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U:\Lippujuhla\2024\Valmiit\"/>
    </mc:Choice>
  </mc:AlternateContent>
  <xr:revisionPtr revIDLastSave="0" documentId="13_ncr:1_{C070C208-9EB5-4E36-A19D-CC4FAAB204F5}" xr6:coauthVersionLast="36" xr6:coauthVersionMax="36" xr10:uidLastSave="{00000000-0000-0000-0000-000000000000}"/>
  <bookViews>
    <workbookView xWindow="0" yWindow="0" windowWidth="25200" windowHeight="11850" xr2:uid="{00000000-000D-0000-FFFF-FFFF00000000}"/>
  </bookViews>
  <sheets>
    <sheet name="Kaikk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<sst xmlns="http://schemas.openxmlformats.org/spreadsheetml/2006/main" count="3586" uniqueCount="2172">
  <si>
    <t>Piirainen</t>
  </si>
  <si>
    <t>Lassi Juhani</t>
  </si>
  <si>
    <t>Kuhmo</t>
  </si>
  <si>
    <t>Putkonen</t>
  </si>
  <si>
    <t>Jyri Antero</t>
  </si>
  <si>
    <t>Aunola</t>
  </si>
  <si>
    <t>Sampo Ilmari</t>
  </si>
  <si>
    <t>Haapala</t>
  </si>
  <si>
    <t>Simo Valtteri</t>
  </si>
  <si>
    <t>Mänttä-Vilppula</t>
  </si>
  <si>
    <t>Haapanen</t>
  </si>
  <si>
    <t>Janne Henrik</t>
  </si>
  <si>
    <t>Saarijärvi</t>
  </si>
  <si>
    <t>Hautala</t>
  </si>
  <si>
    <t>Mikko Tapani</t>
  </si>
  <si>
    <t>Hellsten</t>
  </si>
  <si>
    <t>Pasi Petteri</t>
  </si>
  <si>
    <t>Hietanen</t>
  </si>
  <si>
    <t>Huttunen</t>
  </si>
  <si>
    <t>Hyyryläinen</t>
  </si>
  <si>
    <t>Isto Matti Sakari</t>
  </si>
  <si>
    <t>Iiskonmäki</t>
  </si>
  <si>
    <t>Tommi Petteri</t>
  </si>
  <si>
    <t>Lahti</t>
  </si>
  <si>
    <t>Inkinen</t>
  </si>
  <si>
    <t>Antti Ensio</t>
  </si>
  <si>
    <t>Hollola</t>
  </si>
  <si>
    <t>Kauhanen</t>
  </si>
  <si>
    <t>Janne Ilkka Petteri</t>
  </si>
  <si>
    <t>Kemiläinen</t>
  </si>
  <si>
    <t>Mikko Markus</t>
  </si>
  <si>
    <t xml:space="preserve"> </t>
  </si>
  <si>
    <t>Kivelä</t>
  </si>
  <si>
    <t>Antti Eemil</t>
  </si>
  <si>
    <t>Multia</t>
  </si>
  <si>
    <t>Kotamäki</t>
  </si>
  <si>
    <t>Isto Antero</t>
  </si>
  <si>
    <t>Kumpu</t>
  </si>
  <si>
    <t>Antti Johannes</t>
  </si>
  <si>
    <t>Rovaniemi</t>
  </si>
  <si>
    <t>Kyöttinen</t>
  </si>
  <si>
    <t>Jyrki Toivo Juhani</t>
  </si>
  <si>
    <t>Leikas</t>
  </si>
  <si>
    <t>Toni Mikko Tapio</t>
  </si>
  <si>
    <t>Linna</t>
  </si>
  <si>
    <t>Jukka Tuomas Eemeli</t>
  </si>
  <si>
    <t>Sievi</t>
  </si>
  <si>
    <t>Lomu</t>
  </si>
  <si>
    <t>Mika Samuli</t>
  </si>
  <si>
    <t>Lumme</t>
  </si>
  <si>
    <t>Mikko Sakari</t>
  </si>
  <si>
    <t>Taipalsaari</t>
  </si>
  <si>
    <t>Mattila</t>
  </si>
  <si>
    <t>Sami Petteri</t>
  </si>
  <si>
    <t>Maunu</t>
  </si>
  <si>
    <t>Camilla Teija Maria</t>
  </si>
  <si>
    <t>Miskala</t>
  </si>
  <si>
    <t>Ville Juhani Andreas</t>
  </si>
  <si>
    <t>Kuopio</t>
  </si>
  <si>
    <t>Mänttäri</t>
  </si>
  <si>
    <t>Sami Antero</t>
  </si>
  <si>
    <t>Mäntynen</t>
  </si>
  <si>
    <t>Jussi Petteri</t>
  </si>
  <si>
    <t>Ylöjärvi</t>
  </si>
  <si>
    <t>Mörk</t>
  </si>
  <si>
    <t>Joni-Petri Mikael</t>
  </si>
  <si>
    <t>Nortunen</t>
  </si>
  <si>
    <t>Mika Henrik</t>
  </si>
  <si>
    <t>Seinäjoki</t>
  </si>
  <si>
    <t>Ollila</t>
  </si>
  <si>
    <t>Onkalo</t>
  </si>
  <si>
    <t>Janne Tapani</t>
  </si>
  <si>
    <t>Kemi</t>
  </si>
  <si>
    <t>Palonen</t>
  </si>
  <si>
    <t>Marko Tapio</t>
  </si>
  <si>
    <t>Parkkonen</t>
  </si>
  <si>
    <t>Juha Matti Herman</t>
  </si>
  <si>
    <t>Pellikka</t>
  </si>
  <si>
    <t>Jani Petteri</t>
  </si>
  <si>
    <t>Pohjola</t>
  </si>
  <si>
    <t>Juha Tapani</t>
  </si>
  <si>
    <t>Porras</t>
  </si>
  <si>
    <t>Jari Tapio</t>
  </si>
  <si>
    <t>Porvali</t>
  </si>
  <si>
    <t>Mikko Pietari</t>
  </si>
  <si>
    <t>Pukkinen</t>
  </si>
  <si>
    <t>Siikala</t>
  </si>
  <si>
    <t>Pekka Sakari</t>
  </si>
  <si>
    <t>Skinnari</t>
  </si>
  <si>
    <t>Juha Seppo Ilmari</t>
  </si>
  <si>
    <t>Sundberg</t>
  </si>
  <si>
    <t>Ilkka Kristian</t>
  </si>
  <si>
    <t>Susi</t>
  </si>
  <si>
    <t>Juha Petri</t>
  </si>
  <si>
    <t>Kouvola</t>
  </si>
  <si>
    <t>Suvanto</t>
  </si>
  <si>
    <t>Mika Juhani</t>
  </si>
  <si>
    <t>Joensuu</t>
  </si>
  <si>
    <t>Temonen</t>
  </si>
  <si>
    <t>Jarno Tapio</t>
  </si>
  <si>
    <t>Kempele</t>
  </si>
  <si>
    <t>Tuunainen</t>
  </si>
  <si>
    <t>Vesa Paavo Taneli</t>
  </si>
  <si>
    <t>Vahokoski</t>
  </si>
  <si>
    <t>Hannu Aatos</t>
  </si>
  <si>
    <t>Vesikko</t>
  </si>
  <si>
    <t>Mika Sakari</t>
  </si>
  <si>
    <t>Viitamäki</t>
  </si>
  <si>
    <t>Vuorijärvi</t>
  </si>
  <si>
    <t>Jari Petri</t>
  </si>
  <si>
    <t>Kaski</t>
  </si>
  <si>
    <t>Lauri</t>
  </si>
  <si>
    <t>Kivela</t>
  </si>
  <si>
    <t>Markus Reijo</t>
  </si>
  <si>
    <t>Kumin</t>
  </si>
  <si>
    <t>Jari Matti</t>
  </si>
  <si>
    <t>Kälkäjä</t>
  </si>
  <si>
    <t>Osku Juhani</t>
  </si>
  <si>
    <t>Leskinen</t>
  </si>
  <si>
    <t>Timo Tapio</t>
  </si>
  <si>
    <t>Nuuttila</t>
  </si>
  <si>
    <t>Mika Marko Sakari</t>
  </si>
  <si>
    <t>Ståhlberg</t>
  </si>
  <si>
    <t>Mika Erik</t>
  </si>
  <si>
    <t>Vanharanta</t>
  </si>
  <si>
    <t>Jani Tapani</t>
  </si>
  <si>
    <t>Ahola</t>
  </si>
  <si>
    <t>Aki Ilpo Antero</t>
  </si>
  <si>
    <t>Imatra</t>
  </si>
  <si>
    <t>Ahonen</t>
  </si>
  <si>
    <t>Juha-Petri Kristian</t>
  </si>
  <si>
    <t>Petäjävesi</t>
  </si>
  <si>
    <t>Ahoniemi</t>
  </si>
  <si>
    <t>Kalle Vihtori</t>
  </si>
  <si>
    <t>Ahtiainen</t>
  </si>
  <si>
    <t>Esko Juhani</t>
  </si>
  <si>
    <t>Alanko</t>
  </si>
  <si>
    <t>Ville Pietari</t>
  </si>
  <si>
    <t>Kangasala</t>
  </si>
  <si>
    <t>Andersson</t>
  </si>
  <si>
    <t>Niklas John Rafael</t>
  </si>
  <si>
    <t>Anttila</t>
  </si>
  <si>
    <t>Petri Sakari</t>
  </si>
  <si>
    <t>Tero Sakari</t>
  </si>
  <si>
    <t>Anttolainen</t>
  </si>
  <si>
    <t>Tuukka Tapio</t>
  </si>
  <si>
    <t>Jyväskylä</t>
  </si>
  <si>
    <t>Aulu</t>
  </si>
  <si>
    <t>Tapio Johannes</t>
  </si>
  <si>
    <t>Aurola</t>
  </si>
  <si>
    <t>Taisto Tapani</t>
  </si>
  <si>
    <t>Autio</t>
  </si>
  <si>
    <t>Timo Juhani</t>
  </si>
  <si>
    <t>Bjurström</t>
  </si>
  <si>
    <t>Kim Johan</t>
  </si>
  <si>
    <t>Galla</t>
  </si>
  <si>
    <t>Heikki Kalervo</t>
  </si>
  <si>
    <t>Heikkilä</t>
  </si>
  <si>
    <t>Marko Juha</t>
  </si>
  <si>
    <t>Ilmajoki</t>
  </si>
  <si>
    <t>Heikkinen</t>
  </si>
  <si>
    <t>Salla Kristiina</t>
  </si>
  <si>
    <t>Ristijärvi</t>
  </si>
  <si>
    <t>Heimola</t>
  </si>
  <si>
    <t>Niko Perttu</t>
  </si>
  <si>
    <t>Helin</t>
  </si>
  <si>
    <t>Mika Kristian</t>
  </si>
  <si>
    <t>Helminen</t>
  </si>
  <si>
    <t>Juha Petteri</t>
  </si>
  <si>
    <t>Hento</t>
  </si>
  <si>
    <t>Lauri Kalevi</t>
  </si>
  <si>
    <t>Hietamäki</t>
  </si>
  <si>
    <t>Markus Juhani</t>
  </si>
  <si>
    <t>Hirvikallio</t>
  </si>
  <si>
    <t>Petri Juhani</t>
  </si>
  <si>
    <t>Hirvonen</t>
  </si>
  <si>
    <t>Mikko Eemeli</t>
  </si>
  <si>
    <t>Hopeakoski</t>
  </si>
  <si>
    <t>Paavo Ilari</t>
  </si>
  <si>
    <t>Mäntsälä</t>
  </si>
  <si>
    <t>Huotilainen</t>
  </si>
  <si>
    <t>Nurmijärvi</t>
  </si>
  <si>
    <t>Hylli</t>
  </si>
  <si>
    <t>Marko Seppo Juhani</t>
  </si>
  <si>
    <t>Hyvönen</t>
  </si>
  <si>
    <t>Jukka Antero</t>
  </si>
  <si>
    <t>Häkkinen</t>
  </si>
  <si>
    <t>Osmo Juha-Matti</t>
  </si>
  <si>
    <t>Hämäläinen</t>
  </si>
  <si>
    <t>Teemu Kristian</t>
  </si>
  <si>
    <t>Ilén</t>
  </si>
  <si>
    <t>Petri Tapani</t>
  </si>
  <si>
    <t>Ilomäki</t>
  </si>
  <si>
    <t>Tero Mikael</t>
  </si>
  <si>
    <t>Isolauri</t>
  </si>
  <si>
    <t>Matti Juhani</t>
  </si>
  <si>
    <t>Jacksen</t>
  </si>
  <si>
    <t>Juhana Anton Amadeus</t>
  </si>
  <si>
    <t>Jermakka</t>
  </si>
  <si>
    <t>Jarkko Juhani</t>
  </si>
  <si>
    <t>Nurmes</t>
  </si>
  <si>
    <t>Johansson</t>
  </si>
  <si>
    <t>Jere-Petteri Mikael</t>
  </si>
  <si>
    <t>Jokela</t>
  </si>
  <si>
    <t>Antti Esko Sakari</t>
  </si>
  <si>
    <t>Jokinen</t>
  </si>
  <si>
    <t>Jouni Leo Juhani</t>
  </si>
  <si>
    <t>Judén</t>
  </si>
  <si>
    <t>Topi Antti Juhani</t>
  </si>
  <si>
    <t>Pälkäne</t>
  </si>
  <si>
    <t>Juntunen</t>
  </si>
  <si>
    <t>Janne Samuli Ilmari</t>
  </si>
  <si>
    <t>Jäntti</t>
  </si>
  <si>
    <t>Esa Heikki Sakari</t>
  </si>
  <si>
    <t>Siilinjärvi</t>
  </si>
  <si>
    <t>Janne Kalervo</t>
  </si>
  <si>
    <t>Pieksämäki</t>
  </si>
  <si>
    <t>Järvinen</t>
  </si>
  <si>
    <t>Lassi Sakari</t>
  </si>
  <si>
    <t>Kalasniemi</t>
  </si>
  <si>
    <t>Jani Petri</t>
  </si>
  <si>
    <t>Kervinen</t>
  </si>
  <si>
    <t>Kestilä</t>
  </si>
  <si>
    <t>Ville Tuomas</t>
  </si>
  <si>
    <t>Keto</t>
  </si>
  <si>
    <t>Jyrki Ilari</t>
  </si>
  <si>
    <t>Äänekoski</t>
  </si>
  <si>
    <t>Kettunen</t>
  </si>
  <si>
    <t>Timo Kalevi</t>
  </si>
  <si>
    <t>Klemetti</t>
  </si>
  <si>
    <t>Marko Juhana</t>
  </si>
  <si>
    <t>Koivisto</t>
  </si>
  <si>
    <t>Topi Juhani</t>
  </si>
  <si>
    <t>Kontinen</t>
  </si>
  <si>
    <t>Esa Ville Juhani</t>
  </si>
  <si>
    <t>Kontio</t>
  </si>
  <si>
    <t>Jarno Mikael</t>
  </si>
  <si>
    <t>Kontiokorpi</t>
  </si>
  <si>
    <t>Riku Petteri</t>
  </si>
  <si>
    <t>Korkeamäki</t>
  </si>
  <si>
    <t>Heikki Veikko Juhani</t>
  </si>
  <si>
    <t>Koski</t>
  </si>
  <si>
    <t>Aapo Juhani</t>
  </si>
  <si>
    <t>Kotilainen</t>
  </si>
  <si>
    <t>Jukka Tapio</t>
  </si>
  <si>
    <t>Krooks</t>
  </si>
  <si>
    <t>Anssi Juhani</t>
  </si>
  <si>
    <t>Hattula</t>
  </si>
  <si>
    <t>Kuitunen</t>
  </si>
  <si>
    <t>Mikko Antti Mikael</t>
  </si>
  <si>
    <t>Kukkonen</t>
  </si>
  <si>
    <t>Kunnari</t>
  </si>
  <si>
    <t>Kai Petteri</t>
  </si>
  <si>
    <t>Kyllönen</t>
  </si>
  <si>
    <t>Timo Kalervo</t>
  </si>
  <si>
    <t>Kähkönen</t>
  </si>
  <si>
    <t>Tommi Tapani</t>
  </si>
  <si>
    <t>Kärkäs</t>
  </si>
  <si>
    <t>Esa Pekka</t>
  </si>
  <si>
    <t>Kääriäinen</t>
  </si>
  <si>
    <t>Martti Juhani</t>
  </si>
  <si>
    <t>Laakso</t>
  </si>
  <si>
    <t>Mikko-Jussi</t>
  </si>
  <si>
    <t>Lampi</t>
  </si>
  <si>
    <t>Juha Ville Matti</t>
  </si>
  <si>
    <t>Lappi</t>
  </si>
  <si>
    <t>Arttu Ville Eemeli</t>
  </si>
  <si>
    <t>Larikka</t>
  </si>
  <si>
    <t>Antti Veikko Sakari</t>
  </si>
  <si>
    <t>Lehto</t>
  </si>
  <si>
    <t>Juuso Veikko</t>
  </si>
  <si>
    <t>Lindfors</t>
  </si>
  <si>
    <t>Arto Kalervo</t>
  </si>
  <si>
    <t>Lukkari</t>
  </si>
  <si>
    <t>Mikko Olavi</t>
  </si>
  <si>
    <t>Majuri</t>
  </si>
  <si>
    <t>Tapani Markus</t>
  </si>
  <si>
    <t>Varkaus</t>
  </si>
  <si>
    <t>Manninen</t>
  </si>
  <si>
    <t>Kaisa Riitta</t>
  </si>
  <si>
    <t>Kotka</t>
  </si>
  <si>
    <t>Mannola</t>
  </si>
  <si>
    <t>Ville Veikko</t>
  </si>
  <si>
    <t>Marjakangas</t>
  </si>
  <si>
    <t>Jari Heikki</t>
  </si>
  <si>
    <t>Haapajärvi</t>
  </si>
  <si>
    <t>Matikainen</t>
  </si>
  <si>
    <t>Antti Samuli</t>
  </si>
  <si>
    <t>Matila</t>
  </si>
  <si>
    <t>Juhani Antero</t>
  </si>
  <si>
    <t>Matilainen</t>
  </si>
  <si>
    <t>Matti Tapani</t>
  </si>
  <si>
    <t>Paul Atte</t>
  </si>
  <si>
    <t>Hirvensalmi</t>
  </si>
  <si>
    <t>Maunula</t>
  </si>
  <si>
    <t>Miikka Verneri</t>
  </si>
  <si>
    <t>Metsävainio</t>
  </si>
  <si>
    <t>Jarmo Matteus</t>
  </si>
  <si>
    <t>Mäkäräinen</t>
  </si>
  <si>
    <t>Jarmo Eerik</t>
  </si>
  <si>
    <t>Mölsä</t>
  </si>
  <si>
    <t>Jaakko Ensio</t>
  </si>
  <si>
    <t>Nieminen</t>
  </si>
  <si>
    <t>Nikara</t>
  </si>
  <si>
    <t>Jari Antero</t>
  </si>
  <si>
    <t>Nikki</t>
  </si>
  <si>
    <t>Jyrki Elias</t>
  </si>
  <si>
    <t>Kannonkoski</t>
  </si>
  <si>
    <t>Nuora</t>
  </si>
  <si>
    <t>Jarmo Olavi</t>
  </si>
  <si>
    <t>Nyman</t>
  </si>
  <si>
    <t>Tomas Valdemar</t>
  </si>
  <si>
    <t>Nokia</t>
  </si>
  <si>
    <t>Oikarainen</t>
  </si>
  <si>
    <t>Matti Mikael</t>
  </si>
  <si>
    <t>Ojala</t>
  </si>
  <si>
    <t>Matti Kalevi</t>
  </si>
  <si>
    <t>Ylivieska</t>
  </si>
  <si>
    <t>Ormio</t>
  </si>
  <si>
    <t>Olli Pekka</t>
  </si>
  <si>
    <t>Palmu</t>
  </si>
  <si>
    <t>Esa Juhani</t>
  </si>
  <si>
    <t>Paulamäki</t>
  </si>
  <si>
    <t>Jani Martti Juhani</t>
  </si>
  <si>
    <t>Pesonen</t>
  </si>
  <si>
    <t>Janne Tapio</t>
  </si>
  <si>
    <t>Tuomas Tapani</t>
  </si>
  <si>
    <t>Pihkanen</t>
  </si>
  <si>
    <t>Aleksi</t>
  </si>
  <si>
    <t>Pirinen</t>
  </si>
  <si>
    <t>Juha Matti</t>
  </si>
  <si>
    <t>Pitkänen</t>
  </si>
  <si>
    <t>Jyri Ville</t>
  </si>
  <si>
    <t>Portti</t>
  </si>
  <si>
    <t>Aimo Sakari</t>
  </si>
  <si>
    <t>Puutio</t>
  </si>
  <si>
    <t>Toni Petteri</t>
  </si>
  <si>
    <t>Laihia</t>
  </si>
  <si>
    <t>Pykälä</t>
  </si>
  <si>
    <t>Marko Olavi</t>
  </si>
  <si>
    <t>Pänkäläinen</t>
  </si>
  <si>
    <t>Jouni Antero</t>
  </si>
  <si>
    <t>Rantala</t>
  </si>
  <si>
    <t>Raustia</t>
  </si>
  <si>
    <t>Riihonen</t>
  </si>
  <si>
    <t>Henry Kristian</t>
  </si>
  <si>
    <t>Rissanen</t>
  </si>
  <si>
    <t>Valkeakoski</t>
  </si>
  <si>
    <t>Rousu</t>
  </si>
  <si>
    <t>Sami Juhani</t>
  </si>
  <si>
    <t>Rova</t>
  </si>
  <si>
    <t>Jukka Petteri</t>
  </si>
  <si>
    <t>Ruuska</t>
  </si>
  <si>
    <t>Juha Kalervo</t>
  </si>
  <si>
    <t>Rytkönen</t>
  </si>
  <si>
    <t>Saajos</t>
  </si>
  <si>
    <t>Harri Tapani</t>
  </si>
  <si>
    <t>Saarikoski</t>
  </si>
  <si>
    <t>Sami Johannes</t>
  </si>
  <si>
    <t>Saarinen</t>
  </si>
  <si>
    <t>Janne Mikko Juhani</t>
  </si>
  <si>
    <t>Paavo Samuli</t>
  </si>
  <si>
    <t>Seppälä</t>
  </si>
  <si>
    <t>Asko Tapio</t>
  </si>
  <si>
    <t>Olli-Pekka</t>
  </si>
  <si>
    <t>Sillfors</t>
  </si>
  <si>
    <t>Mikael Markku Tapio</t>
  </si>
  <si>
    <t>Heinola</t>
  </si>
  <si>
    <t>Sinkko</t>
  </si>
  <si>
    <t>Sami Iikka</t>
  </si>
  <si>
    <t>Sipola</t>
  </si>
  <si>
    <t>Marko Pasi Kalevi</t>
  </si>
  <si>
    <t>Sutela</t>
  </si>
  <si>
    <t>Heikki Ville Sakari</t>
  </si>
  <si>
    <t>Sutinen</t>
  </si>
  <si>
    <t>Sylvin</t>
  </si>
  <si>
    <t>Jaakko Juhana</t>
  </si>
  <si>
    <t>Tarkiainen</t>
  </si>
  <si>
    <t>Petri Antero</t>
  </si>
  <si>
    <t>Tarvainen</t>
  </si>
  <si>
    <t>Teir</t>
  </si>
  <si>
    <t>Björn Karl Henrik</t>
  </si>
  <si>
    <t>Tiainen</t>
  </si>
  <si>
    <t>Jyrki Veikko</t>
  </si>
  <si>
    <t>Tikkala</t>
  </si>
  <si>
    <t>Ari Markus</t>
  </si>
  <si>
    <t>Tikkanen</t>
  </si>
  <si>
    <t>Martti Olavi</t>
  </si>
  <si>
    <t>Tilander</t>
  </si>
  <si>
    <t>Tolonen</t>
  </si>
  <si>
    <t>Jarmo Johannes</t>
  </si>
  <si>
    <t>Suomussalmi</t>
  </si>
  <si>
    <t>Tomi Petteri</t>
  </si>
  <si>
    <t>Järvenpää</t>
  </si>
  <si>
    <t>Turkkinen</t>
  </si>
  <si>
    <t>Tuomo Iivari</t>
  </si>
  <si>
    <t>Turto</t>
  </si>
  <si>
    <t>Jussi Pekka</t>
  </si>
  <si>
    <t>Urpalainen</t>
  </si>
  <si>
    <t>Mika Petteri</t>
  </si>
  <si>
    <t>Valkonen</t>
  </si>
  <si>
    <t>Henri Tapani</t>
  </si>
  <si>
    <t>Varpunen</t>
  </si>
  <si>
    <t>Marko Juhani</t>
  </si>
  <si>
    <t>Vatja</t>
  </si>
  <si>
    <t>Juha Kalevi</t>
  </si>
  <si>
    <t>Vesa</t>
  </si>
  <si>
    <t>Antti Juhani</t>
  </si>
  <si>
    <t>Vidgren</t>
  </si>
  <si>
    <t>Vesa Juhani</t>
  </si>
  <si>
    <t>Vilén</t>
  </si>
  <si>
    <t>Teemu Matias</t>
  </si>
  <si>
    <t>Vuori</t>
  </si>
  <si>
    <t>Vuorio</t>
  </si>
  <si>
    <t>Jaakko Julius</t>
  </si>
  <si>
    <t>Vuorisalo</t>
  </si>
  <si>
    <t>Valtteri Raimo</t>
  </si>
  <si>
    <t>Väisänen</t>
  </si>
  <si>
    <t>Virnareeta Kristiina</t>
  </si>
  <si>
    <t>Vääräniemi</t>
  </si>
  <si>
    <t>Sami Pentti Juhani</t>
  </si>
  <si>
    <t>Ärmänen</t>
  </si>
  <si>
    <t>Iiro Ilmari</t>
  </si>
  <si>
    <t>Anunti</t>
  </si>
  <si>
    <t>Kari Henry</t>
  </si>
  <si>
    <t>Börman</t>
  </si>
  <si>
    <t>William Fredrik Johannes</t>
  </si>
  <si>
    <t>Hankivaara</t>
  </si>
  <si>
    <t>Aleksi Ensio</t>
  </si>
  <si>
    <t>Karlsson</t>
  </si>
  <si>
    <t>Jan Kåre</t>
  </si>
  <si>
    <t>Kinnunen</t>
  </si>
  <si>
    <t>Matti Jukka Olavi</t>
  </si>
  <si>
    <t>Lagerstedt</t>
  </si>
  <si>
    <t>Alexander</t>
  </si>
  <si>
    <t>Lindroos</t>
  </si>
  <si>
    <t>Daniel Jarl Edvard</t>
  </si>
  <si>
    <t>Marvola</t>
  </si>
  <si>
    <t>Janne Antero</t>
  </si>
  <si>
    <t>Mielonen</t>
  </si>
  <si>
    <t>Joona Pekka</t>
  </si>
  <si>
    <t>Murtomaa</t>
  </si>
  <si>
    <t>Matti Sakari</t>
  </si>
  <si>
    <t>Jukka Tapani</t>
  </si>
  <si>
    <t>Savikko</t>
  </si>
  <si>
    <t>Niko Olavi</t>
  </si>
  <si>
    <t>Markku Tapani</t>
  </si>
  <si>
    <t>Erola</t>
  </si>
  <si>
    <t>Tuomo Antero</t>
  </si>
  <si>
    <t>Hulkkonen</t>
  </si>
  <si>
    <t>Janne Pekka</t>
  </si>
  <si>
    <t>Kämppi</t>
  </si>
  <si>
    <t>Lauri Antti Olavi</t>
  </si>
  <si>
    <t>Aaltonen</t>
  </si>
  <si>
    <t>Jukka-Matti Eerikki</t>
  </si>
  <si>
    <t>Aho</t>
  </si>
  <si>
    <t>Jaakko Matti</t>
  </si>
  <si>
    <t>Asko Kalevi</t>
  </si>
  <si>
    <t>Ahopelto</t>
  </si>
  <si>
    <t>Timo Mika Juhani</t>
  </si>
  <si>
    <t>Aikio</t>
  </si>
  <si>
    <t>Santeri Heikki Mikael</t>
  </si>
  <si>
    <t>Kuusamo</t>
  </si>
  <si>
    <t>Aimo</t>
  </si>
  <si>
    <t>Mikko Pekka</t>
  </si>
  <si>
    <t>Ala-Outinen</t>
  </si>
  <si>
    <t>Aro</t>
  </si>
  <si>
    <t>Jani Matias</t>
  </si>
  <si>
    <t>Arola</t>
  </si>
  <si>
    <t>Matti Martti Aulis</t>
  </si>
  <si>
    <t>Backman</t>
  </si>
  <si>
    <t>Saku Elmeri</t>
  </si>
  <si>
    <t>Berggren</t>
  </si>
  <si>
    <t>Timo Vesa Taneli</t>
  </si>
  <si>
    <t>Forssa</t>
  </si>
  <si>
    <t>Bondestam</t>
  </si>
  <si>
    <t>Pia Maria</t>
  </si>
  <si>
    <t>Bragge</t>
  </si>
  <si>
    <t>Ari Mikael</t>
  </si>
  <si>
    <t>Bruno-Paasisalo</t>
  </si>
  <si>
    <t>Melina Maria</t>
  </si>
  <si>
    <t>Brännare</t>
  </si>
  <si>
    <t>Eero Juhani</t>
  </si>
  <si>
    <t>Bäck</t>
  </si>
  <si>
    <t>Patrik Jonathan</t>
  </si>
  <si>
    <t>Dahlgren</t>
  </si>
  <si>
    <t>Harri Alexander</t>
  </si>
  <si>
    <t>Dahlman</t>
  </si>
  <si>
    <t>Ville Aulis Valtteri</t>
  </si>
  <si>
    <t>Elovaara</t>
  </si>
  <si>
    <t>Aleksi Heikki Oskari</t>
  </si>
  <si>
    <t>Erkkilä</t>
  </si>
  <si>
    <t>Heikki Matti</t>
  </si>
  <si>
    <t>Eskola</t>
  </si>
  <si>
    <t>Heikki Elia</t>
  </si>
  <si>
    <t>Frosterus</t>
  </si>
  <si>
    <t>Juha Mikko</t>
  </si>
  <si>
    <t>Fält</t>
  </si>
  <si>
    <t>Tuukka Tapio Kuismanpoika</t>
  </si>
  <si>
    <t>Greis</t>
  </si>
  <si>
    <t>Pyry Joonas</t>
  </si>
  <si>
    <t>Tuisku Tuukka Matias</t>
  </si>
  <si>
    <t>Kari Juhani</t>
  </si>
  <si>
    <t>Haapalahti</t>
  </si>
  <si>
    <t>Vesa Johannes</t>
  </si>
  <si>
    <t>Haataja</t>
  </si>
  <si>
    <t>Lauri Markus</t>
  </si>
  <si>
    <t>Hakala</t>
  </si>
  <si>
    <t>Mikko Petteri</t>
  </si>
  <si>
    <t>Hakkarainen</t>
  </si>
  <si>
    <t>Aleksi Mikael</t>
  </si>
  <si>
    <t>Hakso</t>
  </si>
  <si>
    <t>Kari Markus</t>
  </si>
  <si>
    <t>Halminen</t>
  </si>
  <si>
    <t>Anna Kristiina</t>
  </si>
  <si>
    <t>Halonen</t>
  </si>
  <si>
    <t>Harju</t>
  </si>
  <si>
    <t>Markku Olavi</t>
  </si>
  <si>
    <t>Hauru</t>
  </si>
  <si>
    <t>Teemu Petteri</t>
  </si>
  <si>
    <t>Havela</t>
  </si>
  <si>
    <t>Tuomas Petteri</t>
  </si>
  <si>
    <t>Arttu Sakari</t>
  </si>
  <si>
    <t>Harri Kalevi</t>
  </si>
  <si>
    <t>Heimonen</t>
  </si>
  <si>
    <t>Markus Juho Johannes</t>
  </si>
  <si>
    <t>Heinonen</t>
  </si>
  <si>
    <t>Olli Aarne Olavi</t>
  </si>
  <si>
    <t>Helenne</t>
  </si>
  <si>
    <t>Antti Mikael</t>
  </si>
  <si>
    <t>Hilla</t>
  </si>
  <si>
    <t>Veli-Matti</t>
  </si>
  <si>
    <t>Hinkkuri</t>
  </si>
  <si>
    <t>Sami Lauri Janne</t>
  </si>
  <si>
    <t>Huusko</t>
  </si>
  <si>
    <t>Perttu Sakari</t>
  </si>
  <si>
    <t>Sotkamo</t>
  </si>
  <si>
    <t>Huuskonen</t>
  </si>
  <si>
    <t>Arto Pekka Juhani</t>
  </si>
  <si>
    <t>Sami Ilmari</t>
  </si>
  <si>
    <t>Härkönen</t>
  </si>
  <si>
    <t>Tuomas Jussi Samuli</t>
  </si>
  <si>
    <t>Paltamo</t>
  </si>
  <si>
    <t>Härmä</t>
  </si>
  <si>
    <t>Eero Olavi</t>
  </si>
  <si>
    <t>Hölli</t>
  </si>
  <si>
    <t>Otto Tapani</t>
  </si>
  <si>
    <t>Ihalainen</t>
  </si>
  <si>
    <t>Toni Matias</t>
  </si>
  <si>
    <t>Iirola</t>
  </si>
  <si>
    <t>Ikonen</t>
  </si>
  <si>
    <t>Pekka Martti Tapio</t>
  </si>
  <si>
    <t>Ilvonen</t>
  </si>
  <si>
    <t>Harri Petri</t>
  </si>
  <si>
    <t>Krister Jarmo Kristian</t>
  </si>
  <si>
    <t>Tomi Heikki Tapani</t>
  </si>
  <si>
    <t>Immonen</t>
  </si>
  <si>
    <t>Antti Ville Petteri</t>
  </si>
  <si>
    <t>Ipatti</t>
  </si>
  <si>
    <t>Antti Olavi</t>
  </si>
  <si>
    <t>Isola</t>
  </si>
  <si>
    <t>Ari Pekka</t>
  </si>
  <si>
    <t>Isosävi</t>
  </si>
  <si>
    <t>Jeschoi</t>
  </si>
  <si>
    <t>Riihimäki</t>
  </si>
  <si>
    <t>Janne Aleksanteri</t>
  </si>
  <si>
    <t>Aarne Eemeli</t>
  </si>
  <si>
    <t>Jones</t>
  </si>
  <si>
    <t>Anthony Michael</t>
  </si>
  <si>
    <t>Sami Olavi</t>
  </si>
  <si>
    <t>Jylhä</t>
  </si>
  <si>
    <t>Mika Pekka Markus</t>
  </si>
  <si>
    <t>Jämsä</t>
  </si>
  <si>
    <t>Lauri Viljami</t>
  </si>
  <si>
    <t>Järvi</t>
  </si>
  <si>
    <t>Markus Sakari</t>
  </si>
  <si>
    <t>Jouni Tapio</t>
  </si>
  <si>
    <t>Kallio</t>
  </si>
  <si>
    <t>Kalliomaa</t>
  </si>
  <si>
    <t>Mikko Ilmari</t>
  </si>
  <si>
    <t>Kurikka</t>
  </si>
  <si>
    <t>Kanniainen</t>
  </si>
  <si>
    <t>Juha-Matti</t>
  </si>
  <si>
    <t>Karhu</t>
  </si>
  <si>
    <t>Janne Yrjö Sakari</t>
  </si>
  <si>
    <t>Pudasjärvi</t>
  </si>
  <si>
    <t>Karhunen</t>
  </si>
  <si>
    <t>Joonas Samuli</t>
  </si>
  <si>
    <t>Karhuniemi</t>
  </si>
  <si>
    <t>Heikki Olavi</t>
  </si>
  <si>
    <t>Karjalainen</t>
  </si>
  <si>
    <t>Santeri Matias</t>
  </si>
  <si>
    <t>Kataikko</t>
  </si>
  <si>
    <t>Jari Veikko</t>
  </si>
  <si>
    <t>Katermaa</t>
  </si>
  <si>
    <t>Kari Pentti</t>
  </si>
  <si>
    <t>Katisko</t>
  </si>
  <si>
    <t>Mikko Tuomo Tapani</t>
  </si>
  <si>
    <t>Kauppinen</t>
  </si>
  <si>
    <t>Tuomas Taavi Aleksanteri</t>
  </si>
  <si>
    <t>Kela</t>
  </si>
  <si>
    <t>Aku Petri</t>
  </si>
  <si>
    <t>Kiimala</t>
  </si>
  <si>
    <t>Ville Veli-Matti</t>
  </si>
  <si>
    <t>Pasi Johannes</t>
  </si>
  <si>
    <t>Kivinen</t>
  </si>
  <si>
    <t>Teemu Olavi</t>
  </si>
  <si>
    <t>Kivipää</t>
  </si>
  <si>
    <t>Konsta Eemeli</t>
  </si>
  <si>
    <t>Kiviranta</t>
  </si>
  <si>
    <t>Juha Antero</t>
  </si>
  <si>
    <t>Koljonen</t>
  </si>
  <si>
    <t>Konsta Asmo Emil</t>
  </si>
  <si>
    <t>Korpio</t>
  </si>
  <si>
    <t>Koskenkorva</t>
  </si>
  <si>
    <t>Olli Aukusti</t>
  </si>
  <si>
    <t>Koskilahti</t>
  </si>
  <si>
    <t>Ahti Ilmari</t>
  </si>
  <si>
    <t>Koskinen</t>
  </si>
  <si>
    <t>Sari</t>
  </si>
  <si>
    <t>Kouhia</t>
  </si>
  <si>
    <t>Joonas Jimi Eemeli</t>
  </si>
  <si>
    <t>Kuikka</t>
  </si>
  <si>
    <t>Kari Pekka</t>
  </si>
  <si>
    <t>Jarno Oskari</t>
  </si>
  <si>
    <t>Kujala</t>
  </si>
  <si>
    <t>Eero Matias</t>
  </si>
  <si>
    <t>Kujanpää</t>
  </si>
  <si>
    <t>Mikko Juhani</t>
  </si>
  <si>
    <t>Orivesi</t>
  </si>
  <si>
    <t>Kukkurainen</t>
  </si>
  <si>
    <t>Martti Mikael</t>
  </si>
  <si>
    <t>Kurvi</t>
  </si>
  <si>
    <t>Niko Tapani</t>
  </si>
  <si>
    <t>Kuusisto</t>
  </si>
  <si>
    <t>Juho Kimmo Karl</t>
  </si>
  <si>
    <t>Utajärvi</t>
  </si>
  <si>
    <t>Kylmänen</t>
  </si>
  <si>
    <t>Jari Pekka</t>
  </si>
  <si>
    <t>Kylänpää</t>
  </si>
  <si>
    <t>Kari Reino Kustaa</t>
  </si>
  <si>
    <t>Kylävainio</t>
  </si>
  <si>
    <t>Matti Ilkka</t>
  </si>
  <si>
    <t>Alavus</t>
  </si>
  <si>
    <t>Kyngäs</t>
  </si>
  <si>
    <t>Marko Eino Tapio</t>
  </si>
  <si>
    <t>Känsälä</t>
  </si>
  <si>
    <t>Ilkka Yrjö Taneli</t>
  </si>
  <si>
    <t>Kärkinen</t>
  </si>
  <si>
    <t>Ilari Tapio</t>
  </si>
  <si>
    <t>Kärkkäinen</t>
  </si>
  <si>
    <t>Pekka Ilari</t>
  </si>
  <si>
    <t>Köykkäri</t>
  </si>
  <si>
    <t>Niko Tuomas</t>
  </si>
  <si>
    <t>Lahdenkauppi</t>
  </si>
  <si>
    <t>Riku Olli Sakari</t>
  </si>
  <si>
    <t>Lahtinen</t>
  </si>
  <si>
    <t>Matti Artturi</t>
  </si>
  <si>
    <t>Laine</t>
  </si>
  <si>
    <t>Jere Jimi Juhani</t>
  </si>
  <si>
    <t>Riku Juhani</t>
  </si>
  <si>
    <t>Ville Ilari</t>
  </si>
  <si>
    <t>Lammi</t>
  </si>
  <si>
    <t>Kari Tapio Johannes</t>
  </si>
  <si>
    <t>Lampén</t>
  </si>
  <si>
    <t>Lapinmäki</t>
  </si>
  <si>
    <t>Lassi Oskari</t>
  </si>
  <si>
    <t>Latto</t>
  </si>
  <si>
    <t>Joel Otto Olavi</t>
  </si>
  <si>
    <t>Latva-Käyrä</t>
  </si>
  <si>
    <t>Ville Tapani</t>
  </si>
  <si>
    <t>Laukkanen</t>
  </si>
  <si>
    <t>Veli-Pekka Johannes</t>
  </si>
  <si>
    <t>Lautala</t>
  </si>
  <si>
    <t>Petri Tapio</t>
  </si>
  <si>
    <t>Lehdonjoki</t>
  </si>
  <si>
    <t>Annika Inkeri</t>
  </si>
  <si>
    <t>Lehtimäki</t>
  </si>
  <si>
    <t>Kimmo Juhani</t>
  </si>
  <si>
    <t>Vesa Pekka</t>
  </si>
  <si>
    <t>Lehtinen</t>
  </si>
  <si>
    <t>Nikolas Martti Edvard</t>
  </si>
  <si>
    <t>Timo Kristian</t>
  </si>
  <si>
    <t>Parkano</t>
  </si>
  <si>
    <t>Lehtoranta</t>
  </si>
  <si>
    <t>Juhana Jalmari</t>
  </si>
  <si>
    <t>Leino</t>
  </si>
  <si>
    <t>Leivo</t>
  </si>
  <si>
    <t>Matias Juho Jalmari</t>
  </si>
  <si>
    <t>Leppälä</t>
  </si>
  <si>
    <t>Juha Pekka Kalevi</t>
  </si>
  <si>
    <t>Loponen</t>
  </si>
  <si>
    <t>Juha Markus</t>
  </si>
  <si>
    <t>Loukio</t>
  </si>
  <si>
    <t>Martti Petteri</t>
  </si>
  <si>
    <t>Luostari</t>
  </si>
  <si>
    <t>Teemu Mikael</t>
  </si>
  <si>
    <t>Luukkainen</t>
  </si>
  <si>
    <t>Tero Ilmari</t>
  </si>
  <si>
    <t>Luukkonen</t>
  </si>
  <si>
    <t>Akke Josi Oliver</t>
  </si>
  <si>
    <t>Lyytikäinen</t>
  </si>
  <si>
    <t>Aappo Eino Paavali</t>
  </si>
  <si>
    <t>Lämsä</t>
  </si>
  <si>
    <t>Vesa Mikko Tapio</t>
  </si>
  <si>
    <t>Maijala</t>
  </si>
  <si>
    <t>Sami Heikki Juhani</t>
  </si>
  <si>
    <t>Makkonen</t>
  </si>
  <si>
    <t>Risto Rikhard</t>
  </si>
  <si>
    <t>Simo Risto</t>
  </si>
  <si>
    <t>Muurame</t>
  </si>
  <si>
    <t>Mansikka</t>
  </si>
  <si>
    <t>Sami Matti</t>
  </si>
  <si>
    <t>Mantsinen</t>
  </si>
  <si>
    <t>Juha Pertti Oskari</t>
  </si>
  <si>
    <t>Marjamäki</t>
  </si>
  <si>
    <t>Lari Mikael</t>
  </si>
  <si>
    <t>Kauhajoki</t>
  </si>
  <si>
    <t>Martikainen</t>
  </si>
  <si>
    <t>Tommi Kristian</t>
  </si>
  <si>
    <t>Jami Juhani Kristian</t>
  </si>
  <si>
    <t>Teemu Ilmari</t>
  </si>
  <si>
    <t>Maukonen</t>
  </si>
  <si>
    <t>Juho Seppo Aleksi</t>
  </si>
  <si>
    <t>Vesanto</t>
  </si>
  <si>
    <t>Meri</t>
  </si>
  <si>
    <t>Otto Aleksi</t>
  </si>
  <si>
    <t>Merikoski</t>
  </si>
  <si>
    <t>Max Johannes</t>
  </si>
  <si>
    <t>Miettinen</t>
  </si>
  <si>
    <t>Mikkonen</t>
  </si>
  <si>
    <t>Ilkka Tapio Henrikki</t>
  </si>
  <si>
    <t>Tuomas Jaakko</t>
  </si>
  <si>
    <t>Moilanen</t>
  </si>
  <si>
    <t>Toni Karri Petteri</t>
  </si>
  <si>
    <t>Mustalahti</t>
  </si>
  <si>
    <t>Olli Ilmari</t>
  </si>
  <si>
    <t>Mustonen</t>
  </si>
  <si>
    <t>Heikki Matias</t>
  </si>
  <si>
    <t>Mäenpää</t>
  </si>
  <si>
    <t>Joni Kai Kristian</t>
  </si>
  <si>
    <t>Pyhäranta</t>
  </si>
  <si>
    <t>Mäkelä</t>
  </si>
  <si>
    <t>Jussi Ilari</t>
  </si>
  <si>
    <t>Petri Johannes</t>
  </si>
  <si>
    <t>Alajärvi</t>
  </si>
  <si>
    <t>Mäki</t>
  </si>
  <si>
    <t>Tomi Veikko</t>
  </si>
  <si>
    <t>Mäntykoski</t>
  </si>
  <si>
    <t>Lauri Esa Mikael</t>
  </si>
  <si>
    <t>Nevanperä</t>
  </si>
  <si>
    <t>Elias Iisakki</t>
  </si>
  <si>
    <t>Mika Tapani</t>
  </si>
  <si>
    <t>Rami Joonas Ilmari</t>
  </si>
  <si>
    <t>Nikkilä</t>
  </si>
  <si>
    <t>Jenni Marjaana</t>
  </si>
  <si>
    <t>Nikkola</t>
  </si>
  <si>
    <t>Jaakko Johannes</t>
  </si>
  <si>
    <t>Nissinen</t>
  </si>
  <si>
    <t>Anssi Tuomas Juhani</t>
  </si>
  <si>
    <t>Jari Jukka</t>
  </si>
  <si>
    <t>Nousiainen</t>
  </si>
  <si>
    <t>Henri Matti Einari</t>
  </si>
  <si>
    <t>Nukari</t>
  </si>
  <si>
    <t>Tuomas Mikael</t>
  </si>
  <si>
    <t>Nybom</t>
  </si>
  <si>
    <t>Sebastian</t>
  </si>
  <si>
    <t>Arto Olavi</t>
  </si>
  <si>
    <t>Nivala</t>
  </si>
  <si>
    <t>Ojansivu</t>
  </si>
  <si>
    <t>Jarno Sakari</t>
  </si>
  <si>
    <t>Orava</t>
  </si>
  <si>
    <t>Joni Eemil Juhani</t>
  </si>
  <si>
    <t>Orsila</t>
  </si>
  <si>
    <t>Seppo Lauri Tapani</t>
  </si>
  <si>
    <t>Ouli</t>
  </si>
  <si>
    <t>Juuso Elias</t>
  </si>
  <si>
    <t>Pajunen</t>
  </si>
  <si>
    <t>Petri Kai Allan</t>
  </si>
  <si>
    <t>Juva</t>
  </si>
  <si>
    <t>Pakarinen</t>
  </si>
  <si>
    <t>Pentti Lauri Juhani</t>
  </si>
  <si>
    <t>Pakkanen</t>
  </si>
  <si>
    <t>Tom Lars Taneli</t>
  </si>
  <si>
    <t>Palo</t>
  </si>
  <si>
    <t>Palokangas</t>
  </si>
  <si>
    <t>Petri Mikael</t>
  </si>
  <si>
    <t>Keminmaa</t>
  </si>
  <si>
    <t>Palo-oja-Mertanen</t>
  </si>
  <si>
    <t>Katri Johanna</t>
  </si>
  <si>
    <t>Vesilahti</t>
  </si>
  <si>
    <t>Pasanen</t>
  </si>
  <si>
    <t>Henri Petteri</t>
  </si>
  <si>
    <t>Pehkonen</t>
  </si>
  <si>
    <t>Olli Tuomas Tapio</t>
  </si>
  <si>
    <t>Pekkala</t>
  </si>
  <si>
    <t>Peltokorpi</t>
  </si>
  <si>
    <t>Ville-Petteri</t>
  </si>
  <si>
    <t>Peltomaa</t>
  </si>
  <si>
    <t>Antero Eugen</t>
  </si>
  <si>
    <t>Perttu</t>
  </si>
  <si>
    <t>Markku Tapio</t>
  </si>
  <si>
    <t>Ii</t>
  </si>
  <si>
    <t>Peräntie</t>
  </si>
  <si>
    <t>Jani Tapio</t>
  </si>
  <si>
    <t>Panu Antero</t>
  </si>
  <si>
    <t>Ypäjä</t>
  </si>
  <si>
    <t>Petäjäniemi</t>
  </si>
  <si>
    <t>Juho-Pekka Aleksanteri</t>
  </si>
  <si>
    <t>Pietikäinen</t>
  </si>
  <si>
    <t>Janne Samuli</t>
  </si>
  <si>
    <t>Pielavesi</t>
  </si>
  <si>
    <t>Pihlaja</t>
  </si>
  <si>
    <t>Markku Juhani</t>
  </si>
  <si>
    <t>Petteri Jaakko Martti</t>
  </si>
  <si>
    <t>Porokara</t>
  </si>
  <si>
    <t>Ari</t>
  </si>
  <si>
    <t>Poti</t>
  </si>
  <si>
    <t>Antti Markus</t>
  </si>
  <si>
    <t>Pulkkinen</t>
  </si>
  <si>
    <t>Johannes Antti Sakari</t>
  </si>
  <si>
    <t>Purho</t>
  </si>
  <si>
    <t>Aleksi Matias</t>
  </si>
  <si>
    <t>Purmonen</t>
  </si>
  <si>
    <t>Niko Lauri Olavi</t>
  </si>
  <si>
    <t>Pärnänen</t>
  </si>
  <si>
    <t>Pöntinen</t>
  </si>
  <si>
    <t>Marko Sakari</t>
  </si>
  <si>
    <t>Qvist</t>
  </si>
  <si>
    <t>Kimmo Kalle</t>
  </si>
  <si>
    <t>Raivio</t>
  </si>
  <si>
    <t>Jouni Sakari</t>
  </si>
  <si>
    <t>Rajala</t>
  </si>
  <si>
    <t>Riku John Aleksanteri</t>
  </si>
  <si>
    <t>Tatu Emil</t>
  </si>
  <si>
    <t>Pasi Antero</t>
  </si>
  <si>
    <t>Rantaniemi</t>
  </si>
  <si>
    <t>Lasse Sakari</t>
  </si>
  <si>
    <t>Rasilainen</t>
  </si>
  <si>
    <t>Timo Petteri</t>
  </si>
  <si>
    <t>Rastela</t>
  </si>
  <si>
    <t>Matti Aleksi</t>
  </si>
  <si>
    <t>Rauhala</t>
  </si>
  <si>
    <t>Vesa-Petteri</t>
  </si>
  <si>
    <t>Matti Petteri</t>
  </si>
  <si>
    <t>Rautiainen</t>
  </si>
  <si>
    <t>Tero Elias</t>
  </si>
  <si>
    <t>Rautio</t>
  </si>
  <si>
    <t>Taneli Aapo Antero</t>
  </si>
  <si>
    <t>Reijonen</t>
  </si>
  <si>
    <t>Ville Markus</t>
  </si>
  <si>
    <t>Reini</t>
  </si>
  <si>
    <t>Vesa Matti</t>
  </si>
  <si>
    <t>Reinikainen</t>
  </si>
  <si>
    <t>Kuisma Veikko Olavi</t>
  </si>
  <si>
    <t>Rentola</t>
  </si>
  <si>
    <t>Joonas Aukusti</t>
  </si>
  <si>
    <t>Ristimäki</t>
  </si>
  <si>
    <t>Jyrki Matias</t>
  </si>
  <si>
    <t>Ristola</t>
  </si>
  <si>
    <t>Rolig</t>
  </si>
  <si>
    <t>Jani Kalevi</t>
  </si>
  <si>
    <t>Ruskeepää</t>
  </si>
  <si>
    <t>Johan Markus</t>
  </si>
  <si>
    <t>Rutanen</t>
  </si>
  <si>
    <t>Saarimaa</t>
  </si>
  <si>
    <t>Teuvo Jonas Henrikki</t>
  </si>
  <si>
    <t>Salo</t>
  </si>
  <si>
    <t>Saarisilta</t>
  </si>
  <si>
    <t>Lauri Elias</t>
  </si>
  <si>
    <t>Salminen</t>
  </si>
  <si>
    <t>Otto Hjalmar</t>
  </si>
  <si>
    <t>Saloranta</t>
  </si>
  <si>
    <t>Arttu Kalevi</t>
  </si>
  <si>
    <t>Salovaara</t>
  </si>
  <si>
    <t>Lauri Johannes</t>
  </si>
  <si>
    <t>Santanen</t>
  </si>
  <si>
    <t>Salla Maria</t>
  </si>
  <si>
    <t>Savela</t>
  </si>
  <si>
    <t>Hannu Tapio</t>
  </si>
  <si>
    <t>Seikkula</t>
  </si>
  <si>
    <t>Tero Eelis</t>
  </si>
  <si>
    <t>Seilo</t>
  </si>
  <si>
    <t>Janne Matias</t>
  </si>
  <si>
    <t>Orimattila</t>
  </si>
  <si>
    <t>Seppänen</t>
  </si>
  <si>
    <t>Mikko Jaakko</t>
  </si>
  <si>
    <t>Pekka Matti Juhani</t>
  </si>
  <si>
    <t>Sillman</t>
  </si>
  <si>
    <t>Simolin</t>
  </si>
  <si>
    <t>Juuso Tapani</t>
  </si>
  <si>
    <t>Sipilä</t>
  </si>
  <si>
    <t>Tommi Samuel</t>
  </si>
  <si>
    <t>Soininen</t>
  </si>
  <si>
    <t>Soininkallio</t>
  </si>
  <si>
    <t>Olli Lari Gunnar</t>
  </si>
  <si>
    <t>Soronen</t>
  </si>
  <si>
    <t>Tuomas Viljami</t>
  </si>
  <si>
    <t>Suilamo</t>
  </si>
  <si>
    <t>Sami Markus</t>
  </si>
  <si>
    <t>Surakka</t>
  </si>
  <si>
    <t>Jarkko Olavi</t>
  </si>
  <si>
    <t>Suupohja</t>
  </si>
  <si>
    <t>Niklas Olavi</t>
  </si>
  <si>
    <t>Suur-Hamari</t>
  </si>
  <si>
    <t>Harri Tuomo Tapani</t>
  </si>
  <si>
    <t>Suurinkeroinen</t>
  </si>
  <si>
    <t>Toni</t>
  </si>
  <si>
    <t>Suutala</t>
  </si>
  <si>
    <t>Tomi Juhani</t>
  </si>
  <si>
    <t>Syväpuro</t>
  </si>
  <si>
    <t>Matti Heikki Juhani</t>
  </si>
  <si>
    <t>Säilynoja</t>
  </si>
  <si>
    <t>Timo Erkki Jaakko</t>
  </si>
  <si>
    <t>Toholampi</t>
  </si>
  <si>
    <t>Särkelä</t>
  </si>
  <si>
    <t>Särkijärvi</t>
  </si>
  <si>
    <t>Tahvanainen</t>
  </si>
  <si>
    <t>Eero Kalervo</t>
  </si>
  <si>
    <t>Taipale</t>
  </si>
  <si>
    <t>Tomi Fredrik Tapani</t>
  </si>
  <si>
    <t>Takaneva</t>
  </si>
  <si>
    <t>Jussi Veikko Tapio</t>
  </si>
  <si>
    <t>Tervahartiala</t>
  </si>
  <si>
    <t>Petri Reino</t>
  </si>
  <si>
    <t>Tervala</t>
  </si>
  <si>
    <t>Matias Mikko Kristian</t>
  </si>
  <si>
    <t>Jaakob</t>
  </si>
  <si>
    <t>Lauri Juuso Ilmari</t>
  </si>
  <si>
    <t>Sampsa Juhani</t>
  </si>
  <si>
    <t>Toivanen</t>
  </si>
  <si>
    <t>Jari Petteri</t>
  </si>
  <si>
    <t>Toivonen</t>
  </si>
  <si>
    <t>Miikka Tapio</t>
  </si>
  <si>
    <t>Mynämäki</t>
  </si>
  <si>
    <t>Torckell</t>
  </si>
  <si>
    <t>Dan Julius Mikael</t>
  </si>
  <si>
    <t>Toukoniitty</t>
  </si>
  <si>
    <t>Petteri Karinpoika</t>
  </si>
  <si>
    <t>Tuliainen</t>
  </si>
  <si>
    <t>Tuomainen</t>
  </si>
  <si>
    <t>Juha Herman</t>
  </si>
  <si>
    <t>Tuominen</t>
  </si>
  <si>
    <t>Juha Matti Tapio</t>
  </si>
  <si>
    <t>Mikko Rikhartti</t>
  </si>
  <si>
    <t>Tyynelä</t>
  </si>
  <si>
    <t>Tero Kalevi</t>
  </si>
  <si>
    <t>Törn</t>
  </si>
  <si>
    <t>Niklas Sampsa Kasperi</t>
  </si>
  <si>
    <t>Uotinen</t>
  </si>
  <si>
    <t>Miikka Petter Ilari</t>
  </si>
  <si>
    <t>Urpilainen</t>
  </si>
  <si>
    <t>Leo Martti Johannes</t>
  </si>
  <si>
    <t>Kinnula</t>
  </si>
  <si>
    <t>Uski</t>
  </si>
  <si>
    <t>Tommi Mikael</t>
  </si>
  <si>
    <t>Uurinmäki</t>
  </si>
  <si>
    <t>Riku Iisakki</t>
  </si>
  <si>
    <t>Waajakoski</t>
  </si>
  <si>
    <t>Antti Petteri</t>
  </si>
  <si>
    <t>Wahlman</t>
  </si>
  <si>
    <t>Mikko Johannes</t>
  </si>
  <si>
    <t>Wahlroos</t>
  </si>
  <si>
    <t>Alex Alfred</t>
  </si>
  <si>
    <t>Vainio</t>
  </si>
  <si>
    <t>Kari-Matti Antero</t>
  </si>
  <si>
    <t>Tammela</t>
  </si>
  <si>
    <t>Sastamala</t>
  </si>
  <si>
    <t>Ville Ilmari</t>
  </si>
  <si>
    <t>Vanhala</t>
  </si>
  <si>
    <t>Saku Kaarlo Olavi</t>
  </si>
  <si>
    <t>Varis</t>
  </si>
  <si>
    <t>Ville Santeri</t>
  </si>
  <si>
    <t>Varjo</t>
  </si>
  <si>
    <t>Jukka Martti Uolevi</t>
  </si>
  <si>
    <t>Vatanen</t>
  </si>
  <si>
    <t>Sami Pekka Juhani</t>
  </si>
  <si>
    <t>Ventovuori</t>
  </si>
  <si>
    <t>Ville Jere Jalmari</t>
  </si>
  <si>
    <t>Venäläinen</t>
  </si>
  <si>
    <t>Miikka Juhani</t>
  </si>
  <si>
    <t>Kai Kristian</t>
  </si>
  <si>
    <t>Vihreävuori</t>
  </si>
  <si>
    <t>Riku-Ville</t>
  </si>
  <si>
    <t>Viinikkala</t>
  </si>
  <si>
    <t>Janne Matti</t>
  </si>
  <si>
    <t>Virolainen</t>
  </si>
  <si>
    <t>Antti Mikko</t>
  </si>
  <si>
    <t>Vornanen</t>
  </si>
  <si>
    <t>Lauri Aleksi</t>
  </si>
  <si>
    <t>Voutilainen</t>
  </si>
  <si>
    <t>Sakari Edvard</t>
  </si>
  <si>
    <t>Vuorenmaa</t>
  </si>
  <si>
    <t>Arttu Johannes</t>
  </si>
  <si>
    <t>Vuorinen</t>
  </si>
  <si>
    <t>Toni Tapani</t>
  </si>
  <si>
    <t>Vuornos</t>
  </si>
  <si>
    <t>Lauri Jaakko</t>
  </si>
  <si>
    <t>Vähäkuopus</t>
  </si>
  <si>
    <t>Tomi Veikko Juhani</t>
  </si>
  <si>
    <t>Ylenius</t>
  </si>
  <si>
    <t>Ängeslevä</t>
  </si>
  <si>
    <t>Olli Ilari</t>
  </si>
  <si>
    <t>Österberg</t>
  </si>
  <si>
    <t>Nico Joonas</t>
  </si>
  <si>
    <t>Toni Antero</t>
  </si>
  <si>
    <t>Ahola-Luttila</t>
  </si>
  <si>
    <t>Olli Pekka Ilmari</t>
  </si>
  <si>
    <t>Arvila</t>
  </si>
  <si>
    <t>Hannu Lauri Juhani</t>
  </si>
  <si>
    <t>Brusila</t>
  </si>
  <si>
    <t>Samuel</t>
  </si>
  <si>
    <t>Granqvist</t>
  </si>
  <si>
    <t>Zacharias Paul Axel</t>
  </si>
  <si>
    <t>Gruner</t>
  </si>
  <si>
    <t>Carl Sebastian</t>
  </si>
  <si>
    <t>Himanka</t>
  </si>
  <si>
    <t>Mikael Jens Emil</t>
  </si>
  <si>
    <t>Holopainen</t>
  </si>
  <si>
    <t>Antti Tapani</t>
  </si>
  <si>
    <t>Kaakkola</t>
  </si>
  <si>
    <t>Antti Julius</t>
  </si>
  <si>
    <t>Eemi Valtteri</t>
  </si>
  <si>
    <t>Oscar Johannes</t>
  </si>
  <si>
    <t>Kokkila</t>
  </si>
  <si>
    <t>Timo Tapani</t>
  </si>
  <si>
    <t>Jussi Olavi</t>
  </si>
  <si>
    <t>Kukko</t>
  </si>
  <si>
    <t>Edward Tom</t>
  </si>
  <si>
    <t>Kulmala</t>
  </si>
  <si>
    <t>Eero Viljami</t>
  </si>
  <si>
    <t>Alex Oscar Christian</t>
  </si>
  <si>
    <t>Lappalainen</t>
  </si>
  <si>
    <t>Otso Oskari</t>
  </si>
  <si>
    <t>Ville-Veikko</t>
  </si>
  <si>
    <t>Lavonen</t>
  </si>
  <si>
    <t>Antti Tapio</t>
  </si>
  <si>
    <t>Lehisto</t>
  </si>
  <si>
    <t>Arto Aleksanteri</t>
  </si>
  <si>
    <t>Lindell</t>
  </si>
  <si>
    <t>Tomas Alexander</t>
  </si>
  <si>
    <t>Lindström</t>
  </si>
  <si>
    <t>Tommi Niklas Kristian</t>
  </si>
  <si>
    <t>Meriläinen</t>
  </si>
  <si>
    <t>Toni Mikael</t>
  </si>
  <si>
    <t>Jarkko Tapani</t>
  </si>
  <si>
    <t>Tome Eevert</t>
  </si>
  <si>
    <t>Rötkö</t>
  </si>
  <si>
    <t>Anssi Petteri Viljami</t>
  </si>
  <si>
    <t>Saja</t>
  </si>
  <si>
    <t>Christian Johan</t>
  </si>
  <si>
    <t>Sandström</t>
  </si>
  <si>
    <t>Tomi Mikael Waldemar</t>
  </si>
  <si>
    <t>Sundman</t>
  </si>
  <si>
    <t>Jakob Ossian</t>
  </si>
  <si>
    <t>Jussi Ilmari</t>
  </si>
  <si>
    <t>Ulfves</t>
  </si>
  <si>
    <t>Henrik Kristian</t>
  </si>
  <si>
    <t>Vänskä</t>
  </si>
  <si>
    <t>Petri Teuvo Juhani</t>
  </si>
  <si>
    <t>Tero Pentti Juhani</t>
  </si>
  <si>
    <t>Toni Antti Juhani</t>
  </si>
  <si>
    <t>Kivijärvi</t>
  </si>
  <si>
    <t>Korpijaakko</t>
  </si>
  <si>
    <t>Cedric Alexander</t>
  </si>
  <si>
    <t>Kuusinen</t>
  </si>
  <si>
    <t>Aleksi Johannes</t>
  </si>
  <si>
    <t>Latvakoski</t>
  </si>
  <si>
    <t>Antti Vilhelm</t>
  </si>
  <si>
    <t>Värri</t>
  </si>
  <si>
    <t>Miika Juhana</t>
  </si>
  <si>
    <t>Frösén</t>
  </si>
  <si>
    <t>Juhana Klaus Kristian</t>
  </si>
  <si>
    <t>Räsänen</t>
  </si>
  <si>
    <t>Veera Karoliina</t>
  </si>
  <si>
    <t>Harri Henrik</t>
  </si>
  <si>
    <t>Anton Henrik Teodor</t>
  </si>
  <si>
    <t>Tuomas Vilhelm</t>
  </si>
  <si>
    <t>Joe Alfred</t>
  </si>
  <si>
    <t>Samu Sebastian</t>
  </si>
  <si>
    <t>Antti Ilmari</t>
  </si>
  <si>
    <t>Ahvonen</t>
  </si>
  <si>
    <t>Tuomas Henrik Johannes</t>
  </si>
  <si>
    <t>Aimola</t>
  </si>
  <si>
    <t>Eetu Juhani</t>
  </si>
  <si>
    <t>Airaksinen</t>
  </si>
  <si>
    <t>Jaakko Matias</t>
  </si>
  <si>
    <t>Aittokoski</t>
  </si>
  <si>
    <t>Mortti Jyri Mikael</t>
  </si>
  <si>
    <t>Alaharjula</t>
  </si>
  <si>
    <t>Patrik Artturi</t>
  </si>
  <si>
    <t>Riku Antero</t>
  </si>
  <si>
    <t>Alastalo</t>
  </si>
  <si>
    <t>Juuso Jalmari</t>
  </si>
  <si>
    <t>Saku Viljami</t>
  </si>
  <si>
    <t>Alhainen</t>
  </si>
  <si>
    <t>Juha Tapio</t>
  </si>
  <si>
    <t>Iikka Verneri</t>
  </si>
  <si>
    <t>Arasalo</t>
  </si>
  <si>
    <t>Ossi Pietari</t>
  </si>
  <si>
    <t>Arponen</t>
  </si>
  <si>
    <t>Teijo Tapani</t>
  </si>
  <si>
    <t>Asikainen</t>
  </si>
  <si>
    <t>Hannu Ilmari</t>
  </si>
  <si>
    <t>Aspila</t>
  </si>
  <si>
    <t>Matti Heikki Tapio</t>
  </si>
  <si>
    <t>Kauhava</t>
  </si>
  <si>
    <t>Asunmaa</t>
  </si>
  <si>
    <t>Niko Ahti Kristian</t>
  </si>
  <si>
    <t>Attwood</t>
  </si>
  <si>
    <t>Oliver Alexis</t>
  </si>
  <si>
    <t>Auer</t>
  </si>
  <si>
    <t>Jouni Turo Verneri</t>
  </si>
  <si>
    <t>Autere</t>
  </si>
  <si>
    <t>Lauri Henrik</t>
  </si>
  <si>
    <t>Behm</t>
  </si>
  <si>
    <t>Björk</t>
  </si>
  <si>
    <t>Bursiewicz</t>
  </si>
  <si>
    <t>Nikolas Alexander</t>
  </si>
  <si>
    <t>Eriksson</t>
  </si>
  <si>
    <t>Caj-Cristian Georg</t>
  </si>
  <si>
    <t>Atte Leevi Elias</t>
  </si>
  <si>
    <t>Eronen</t>
  </si>
  <si>
    <t>Antti Pekka</t>
  </si>
  <si>
    <t>Etu-Seppälä</t>
  </si>
  <si>
    <t>Toni Juhani</t>
  </si>
  <si>
    <t>Fyhr</t>
  </si>
  <si>
    <t>Eemeli Johan David</t>
  </si>
  <si>
    <t>Färlin</t>
  </si>
  <si>
    <t>Asikkala</t>
  </si>
  <si>
    <t>Granö</t>
  </si>
  <si>
    <t>Henrik Johan Matias</t>
  </si>
  <si>
    <t>Grönroos</t>
  </si>
  <si>
    <t>Olli Mikael</t>
  </si>
  <si>
    <t>Guseff</t>
  </si>
  <si>
    <t>Aleksi Elmer Kustaa</t>
  </si>
  <si>
    <t>Haapaniemi</t>
  </si>
  <si>
    <t>Karri Petteri</t>
  </si>
  <si>
    <t>Haikara</t>
  </si>
  <si>
    <t>Jukka Veli</t>
  </si>
  <si>
    <t>Tommi Veikko Sakari</t>
  </si>
  <si>
    <t>Hakanen</t>
  </si>
  <si>
    <t>Oskari Erik</t>
  </si>
  <si>
    <t>Vesa Antero</t>
  </si>
  <si>
    <t>Nakkila</t>
  </si>
  <si>
    <t>Hakanpää</t>
  </si>
  <si>
    <t>Samuli Antero</t>
  </si>
  <si>
    <t>Matti Juha Aleksanteri</t>
  </si>
  <si>
    <t>Hakulinen</t>
  </si>
  <si>
    <t>Pasi Markus</t>
  </si>
  <si>
    <t>Jorma Jani</t>
  </si>
  <si>
    <t>Hanhikoski</t>
  </si>
  <si>
    <t>Jaakko Ilari</t>
  </si>
  <si>
    <t>Hannikainen</t>
  </si>
  <si>
    <t>Ilari Aatos</t>
  </si>
  <si>
    <t>Hannula</t>
  </si>
  <si>
    <t>Juho Oskari</t>
  </si>
  <si>
    <t>Harjula</t>
  </si>
  <si>
    <t>Harri Juhani</t>
  </si>
  <si>
    <t>Harsia</t>
  </si>
  <si>
    <t>Hasu</t>
  </si>
  <si>
    <t>Atte Oskari</t>
  </si>
  <si>
    <t>Lapinjärvi</t>
  </si>
  <si>
    <t>Heikka</t>
  </si>
  <si>
    <t>Kalle Anton Joonatan</t>
  </si>
  <si>
    <t>Henriikka Sofia</t>
  </si>
  <si>
    <t>Onni</t>
  </si>
  <si>
    <t>Heikkola</t>
  </si>
  <si>
    <t>Sampo Sulo Olavi</t>
  </si>
  <si>
    <t>Heiniluoma</t>
  </si>
  <si>
    <t>Otto Henrikki</t>
  </si>
  <si>
    <t>Heiskanen</t>
  </si>
  <si>
    <t>Juha Pekka</t>
  </si>
  <si>
    <t>Hellström</t>
  </si>
  <si>
    <t>Juho Markus</t>
  </si>
  <si>
    <t>Hemmilä</t>
  </si>
  <si>
    <t>Juha Ville Jalmari</t>
  </si>
  <si>
    <t>Hermans</t>
  </si>
  <si>
    <t>Raine Marko Juhani</t>
  </si>
  <si>
    <t>Herrala</t>
  </si>
  <si>
    <t>Juha Mikael</t>
  </si>
  <si>
    <t>Isojoki</t>
  </si>
  <si>
    <t>Hietasara</t>
  </si>
  <si>
    <t>Eino Johan</t>
  </si>
  <si>
    <t>Hiironen</t>
  </si>
  <si>
    <t>Samu-Petteri</t>
  </si>
  <si>
    <t>Hiissa</t>
  </si>
  <si>
    <t>Hirsi</t>
  </si>
  <si>
    <t>Eero Einari</t>
  </si>
  <si>
    <t>Hirvi</t>
  </si>
  <si>
    <t>Santeri Aatu Tapani</t>
  </si>
  <si>
    <t>Hirvola</t>
  </si>
  <si>
    <t>Matti Johannes</t>
  </si>
  <si>
    <t>Holm</t>
  </si>
  <si>
    <t>Mikko Vilho Olavi</t>
  </si>
  <si>
    <t>Honkavuo</t>
  </si>
  <si>
    <t>Tero Tuomas</t>
  </si>
  <si>
    <t>Hotari</t>
  </si>
  <si>
    <t>Juho Joonas</t>
  </si>
  <si>
    <t>Huhtala</t>
  </si>
  <si>
    <t>Jonna Marjaana</t>
  </si>
  <si>
    <t>Huhtinen</t>
  </si>
  <si>
    <t>Tauno Raafael</t>
  </si>
  <si>
    <t>Jaakko Emil Johannes</t>
  </si>
  <si>
    <t>Pasi Tapani</t>
  </si>
  <si>
    <t>Huoponen</t>
  </si>
  <si>
    <t>Jere Johannes Martinpoika</t>
  </si>
  <si>
    <t>Huotari</t>
  </si>
  <si>
    <t>Joel Samuel</t>
  </si>
  <si>
    <t>Huovinen</t>
  </si>
  <si>
    <t>Olli Elias Artturi</t>
  </si>
  <si>
    <t>Topias Kaarlo Kalevi</t>
  </si>
  <si>
    <t>Huttu</t>
  </si>
  <si>
    <t>Väinö Jaakko Gunnar</t>
  </si>
  <si>
    <t>Lieksa</t>
  </si>
  <si>
    <t>Jaakko Tapio</t>
  </si>
  <si>
    <t>Vili Aukusti</t>
  </si>
  <si>
    <t>Hytti</t>
  </si>
  <si>
    <t>Ville Andreas</t>
  </si>
  <si>
    <t>Hyvärinen</t>
  </si>
  <si>
    <t>Joe-Emil Joakim</t>
  </si>
  <si>
    <t>Anton Viljami</t>
  </si>
  <si>
    <t>Hyyppä</t>
  </si>
  <si>
    <t>Petri Pekanpoika</t>
  </si>
  <si>
    <t>Hyytinen</t>
  </si>
  <si>
    <t>Markus Jaakko</t>
  </si>
  <si>
    <t>Häggman</t>
  </si>
  <si>
    <t>Jani Mikael</t>
  </si>
  <si>
    <t>Ville Kalevi</t>
  </si>
  <si>
    <t>Jani Kristian</t>
  </si>
  <si>
    <t>Joonas Olavi</t>
  </si>
  <si>
    <t>Hänninen</t>
  </si>
  <si>
    <t>Miska Johannes</t>
  </si>
  <si>
    <t>Härkänen</t>
  </si>
  <si>
    <t>Henri Markus Tapani</t>
  </si>
  <si>
    <t>Juho Sebastian</t>
  </si>
  <si>
    <t>Ihanus</t>
  </si>
  <si>
    <t>Jaakko Juhani</t>
  </si>
  <si>
    <t>Ilomantsi</t>
  </si>
  <si>
    <t>Ijäs</t>
  </si>
  <si>
    <t>Aki Samuli</t>
  </si>
  <si>
    <t>Sasu Kalle Sebastian</t>
  </si>
  <si>
    <t>Illman</t>
  </si>
  <si>
    <t>Oskari Julius</t>
  </si>
  <si>
    <t>Juuso-Pekka Antero</t>
  </si>
  <si>
    <t>Inkeroinen</t>
  </si>
  <si>
    <t>Lassi Eemil</t>
  </si>
  <si>
    <t>Isaksson</t>
  </si>
  <si>
    <t>Jari Ilmari</t>
  </si>
  <si>
    <t>Isto</t>
  </si>
  <si>
    <t>Kai Johannes</t>
  </si>
  <si>
    <t>Jaakkola</t>
  </si>
  <si>
    <t>Oskari Kalervo</t>
  </si>
  <si>
    <t>Jalonen</t>
  </si>
  <si>
    <t>Pasi Kustaa</t>
  </si>
  <si>
    <t>Jama</t>
  </si>
  <si>
    <t>Ville Samuli</t>
  </si>
  <si>
    <t>Jantunen</t>
  </si>
  <si>
    <t>Mikko Joonatan</t>
  </si>
  <si>
    <t>Paavo Juhani</t>
  </si>
  <si>
    <t>Jauhiainen</t>
  </si>
  <si>
    <t>Juho Jyrki Pellervo</t>
  </si>
  <si>
    <t>Jokilampi</t>
  </si>
  <si>
    <t>Joona Matti Oskari</t>
  </si>
  <si>
    <t>Jokisuu</t>
  </si>
  <si>
    <t>Heidi Johanna</t>
  </si>
  <si>
    <t>Junnula</t>
  </si>
  <si>
    <t>Peppi Annika</t>
  </si>
  <si>
    <t>Juurinen</t>
  </si>
  <si>
    <t>Pyry Waltteri Juhanpoika</t>
  </si>
  <si>
    <t>Juvonen</t>
  </si>
  <si>
    <t>Miika Joonatan</t>
  </si>
  <si>
    <t>Minnamaria Kristiina</t>
  </si>
  <si>
    <t>Jani Markus</t>
  </si>
  <si>
    <t>Kaijankangas</t>
  </si>
  <si>
    <t>Jussi Tuomas</t>
  </si>
  <si>
    <t>Kaikkonen</t>
  </si>
  <si>
    <t>Teemu Johannes</t>
  </si>
  <si>
    <t>Ranua</t>
  </si>
  <si>
    <t>Kaitonen</t>
  </si>
  <si>
    <t>Moona Maria Inkeri</t>
  </si>
  <si>
    <t>Kajala</t>
  </si>
  <si>
    <t>Kari Martti Mikael</t>
  </si>
  <si>
    <t>Kalek</t>
  </si>
  <si>
    <t>Ricardo Cristofer</t>
  </si>
  <si>
    <t>Kalliomäki</t>
  </si>
  <si>
    <t>Emilia Amilda Alexandra</t>
  </si>
  <si>
    <t>Joona Aleksi</t>
  </si>
  <si>
    <t>Kallunki</t>
  </si>
  <si>
    <t>Oskar Franz Edvard</t>
  </si>
  <si>
    <t>Kamula</t>
  </si>
  <si>
    <t>Pauli Mikael</t>
  </si>
  <si>
    <t>Kanerva</t>
  </si>
  <si>
    <t>Minna Vilhelmiina</t>
  </si>
  <si>
    <t>Kangasniemi</t>
  </si>
  <si>
    <t>Kansanoja</t>
  </si>
  <si>
    <t>Tuomas Kaarlo August</t>
  </si>
  <si>
    <t>Karanta</t>
  </si>
  <si>
    <t>Jalmari Elias</t>
  </si>
  <si>
    <t>Kareniemi</t>
  </si>
  <si>
    <t>Kari</t>
  </si>
  <si>
    <t>Ilkka Vihtori</t>
  </si>
  <si>
    <t>Karimaa</t>
  </si>
  <si>
    <t>Heikki Juho Tuomas</t>
  </si>
  <si>
    <t>Heikki Johannes</t>
  </si>
  <si>
    <t>Veli-Matti Tapio</t>
  </si>
  <si>
    <t>Karlsberg</t>
  </si>
  <si>
    <t>Lasse Otto Lennart</t>
  </si>
  <si>
    <t>Karppinen</t>
  </si>
  <si>
    <t>Olli Jaakko Ilmari</t>
  </si>
  <si>
    <t>Karvinen</t>
  </si>
  <si>
    <t>Juho Jalmari Jeremias</t>
  </si>
  <si>
    <t>Pekka Juhani</t>
  </si>
  <si>
    <t>Kauma</t>
  </si>
  <si>
    <t>Iiro Mikko Ilmari</t>
  </si>
  <si>
    <t>Kaunismäki</t>
  </si>
  <si>
    <t>Jesse Kristian</t>
  </si>
  <si>
    <t>Kautto</t>
  </si>
  <si>
    <t>Emma Irmeli</t>
  </si>
  <si>
    <t>Leo Kalevi</t>
  </si>
  <si>
    <t>Kasperi Johannes</t>
  </si>
  <si>
    <t>Henri Matias</t>
  </si>
  <si>
    <t>Olli Aaron</t>
  </si>
  <si>
    <t>Kielenniva</t>
  </si>
  <si>
    <t>Kyösti Eemeli</t>
  </si>
  <si>
    <t>Kilpeläinen</t>
  </si>
  <si>
    <t>Pinja Lotta Viveka</t>
  </si>
  <si>
    <t>Okko Benjamin</t>
  </si>
  <si>
    <t>Olli Olavi</t>
  </si>
  <si>
    <t>Teemu Eemeli</t>
  </si>
  <si>
    <t>Miska Pekka</t>
  </si>
  <si>
    <t>Kivioja</t>
  </si>
  <si>
    <t>Klasila</t>
  </si>
  <si>
    <t>Lilja Saara Selina</t>
  </si>
  <si>
    <t>Erno Veikko</t>
  </si>
  <si>
    <t>Knuuttila</t>
  </si>
  <si>
    <t>Tomi Mikael</t>
  </si>
  <si>
    <t>Kalle Antti Juhani</t>
  </si>
  <si>
    <t>Matti Aarne Antero</t>
  </si>
  <si>
    <t>Koivistoinen</t>
  </si>
  <si>
    <t>Ari Pertti Sakari</t>
  </si>
  <si>
    <t>Koivumäki</t>
  </si>
  <si>
    <t>Koivusalo</t>
  </si>
  <si>
    <t>Tuomas Valtteri</t>
  </si>
  <si>
    <t>Koivuvaara</t>
  </si>
  <si>
    <t>Antti Eemeli</t>
  </si>
  <si>
    <t>Kokko</t>
  </si>
  <si>
    <t>Juho Tahvo Oskari</t>
  </si>
  <si>
    <t>Kaisa-Marja</t>
  </si>
  <si>
    <t>Teemu Juhani</t>
  </si>
  <si>
    <t>Kokkonen</t>
  </si>
  <si>
    <t>Klaus Viljami Julianus</t>
  </si>
  <si>
    <t>Kolehmainen</t>
  </si>
  <si>
    <t>Mikko Antti Torsten</t>
  </si>
  <si>
    <t>Markus Heikki Eemeli</t>
  </si>
  <si>
    <t>Kolu</t>
  </si>
  <si>
    <t>Komulainen</t>
  </si>
  <si>
    <t>Aksel Kalle Johannes</t>
  </si>
  <si>
    <t>Aleksi Väinö Paulus</t>
  </si>
  <si>
    <t>Koponen</t>
  </si>
  <si>
    <t>Heikki Petteri</t>
  </si>
  <si>
    <t>Korhonen</t>
  </si>
  <si>
    <t>Joonas Juhani</t>
  </si>
  <si>
    <t>Julius Yrjö Valtteri</t>
  </si>
  <si>
    <t>Juuso Wiljami</t>
  </si>
  <si>
    <t>Samuel Veikko Aleksi</t>
  </si>
  <si>
    <t>Kittilä</t>
  </si>
  <si>
    <t>Korkea-aho</t>
  </si>
  <si>
    <t>Kortejärvi</t>
  </si>
  <si>
    <t>Pasi Ilari</t>
  </si>
  <si>
    <t>Askola</t>
  </si>
  <si>
    <t>Korteniemi</t>
  </si>
  <si>
    <t>Miikka Samuel</t>
  </si>
  <si>
    <t>Oona Katariina</t>
  </si>
  <si>
    <t>Korva</t>
  </si>
  <si>
    <t>Altti Veli</t>
  </si>
  <si>
    <t>Koskela</t>
  </si>
  <si>
    <t>Sami Tapani</t>
  </si>
  <si>
    <t>Koskimaa</t>
  </si>
  <si>
    <t>Hanna-Mari</t>
  </si>
  <si>
    <t>Jani Kaleva</t>
  </si>
  <si>
    <t>Kovanen</t>
  </si>
  <si>
    <t>Erika Matilda</t>
  </si>
  <si>
    <t>Kröger</t>
  </si>
  <si>
    <t>Kuhmonen</t>
  </si>
  <si>
    <t>Marcus Mikael</t>
  </si>
  <si>
    <t>Niko Aleksi</t>
  </si>
  <si>
    <t>Tohmajärvi</t>
  </si>
  <si>
    <t>Kunnamo</t>
  </si>
  <si>
    <t>Tomi Kristian</t>
  </si>
  <si>
    <t>Kuntsi</t>
  </si>
  <si>
    <t>Kuula</t>
  </si>
  <si>
    <t>Elmeri Matias Olavi</t>
  </si>
  <si>
    <t>Kuusela</t>
  </si>
  <si>
    <t>Kuusi</t>
  </si>
  <si>
    <t>Mikko Akseli</t>
  </si>
  <si>
    <t>Tomi Tapani</t>
  </si>
  <si>
    <t>Kuuskoski</t>
  </si>
  <si>
    <t>Oskari Timo Juhani</t>
  </si>
  <si>
    <t>Kuutsa</t>
  </si>
  <si>
    <t>Henri Ville Oskari</t>
  </si>
  <si>
    <t>Kytölä</t>
  </si>
  <si>
    <t>Riku Johannes</t>
  </si>
  <si>
    <t>Kytöläinen</t>
  </si>
  <si>
    <t>Tommi Harri Juhani</t>
  </si>
  <si>
    <t>Kyynärsalmi</t>
  </si>
  <si>
    <t>Anton Kristian</t>
  </si>
  <si>
    <t>Käppi</t>
  </si>
  <si>
    <t>Keuruu</t>
  </si>
  <si>
    <t>Kääriä</t>
  </si>
  <si>
    <t>Olli Edvard</t>
  </si>
  <si>
    <t>Harri Oskari</t>
  </si>
  <si>
    <t>Pöytyä</t>
  </si>
  <si>
    <t>Laaksonlaita</t>
  </si>
  <si>
    <t>Ville Valtteri</t>
  </si>
  <si>
    <t>Laasanen</t>
  </si>
  <si>
    <t>Juhani Ilmari</t>
  </si>
  <si>
    <t>Matias Iisakki</t>
  </si>
  <si>
    <t>Tuure Elias</t>
  </si>
  <si>
    <t>Joona Kristian</t>
  </si>
  <si>
    <t>Laitamäki</t>
  </si>
  <si>
    <t>Henrik Pekka Mikael</t>
  </si>
  <si>
    <t>Laitinen</t>
  </si>
  <si>
    <t>Emil Johannes</t>
  </si>
  <si>
    <t>Miika Topias</t>
  </si>
  <si>
    <t>Lamminen</t>
  </si>
  <si>
    <t>Lampela</t>
  </si>
  <si>
    <t>Mikael Niilo Johannes</t>
  </si>
  <si>
    <t>Lampsijärvi</t>
  </si>
  <si>
    <t>Eetu Sakari</t>
  </si>
  <si>
    <t>Lauhkonen</t>
  </si>
  <si>
    <t>Launonen</t>
  </si>
  <si>
    <t>Henri Juhani</t>
  </si>
  <si>
    <t>Joonas Valtteri</t>
  </si>
  <si>
    <t>Laurila</t>
  </si>
  <si>
    <t>Konsta Topias</t>
  </si>
  <si>
    <t>Ville Juhani</t>
  </si>
  <si>
    <t>Lehmuskoski</t>
  </si>
  <si>
    <t>Jani Ilmari</t>
  </si>
  <si>
    <t>Konsta Artturi</t>
  </si>
  <si>
    <t>Lehtonen</t>
  </si>
  <si>
    <t>Leikola</t>
  </si>
  <si>
    <t>Timo Kari Kristian</t>
  </si>
  <si>
    <t>Leminen</t>
  </si>
  <si>
    <t>Niclas Alexander</t>
  </si>
  <si>
    <t>Lempiäinen</t>
  </si>
  <si>
    <t>Juha Heikki</t>
  </si>
  <si>
    <t>Leppänen</t>
  </si>
  <si>
    <t>Juuso Teemu Petteri</t>
  </si>
  <si>
    <t>Kalle Juhani</t>
  </si>
  <si>
    <t>Leskelä</t>
  </si>
  <si>
    <t>Veli Ensio</t>
  </si>
  <si>
    <t>Santeri Tapio Ilmari</t>
  </si>
  <si>
    <t>Leveelahti</t>
  </si>
  <si>
    <t>Arhi</t>
  </si>
  <si>
    <t>Leväinen</t>
  </si>
  <si>
    <t>Otto Eevert</t>
  </si>
  <si>
    <t>Levänen</t>
  </si>
  <si>
    <t>Lind</t>
  </si>
  <si>
    <t>Dan Einar</t>
  </si>
  <si>
    <t>Lindqvist</t>
  </si>
  <si>
    <t>Eliel Linus</t>
  </si>
  <si>
    <t>Olli-Pekka Kalevi</t>
  </si>
  <si>
    <t>Timo Valtteri</t>
  </si>
  <si>
    <t>Linnavirta</t>
  </si>
  <si>
    <t>Matti Ilari</t>
  </si>
  <si>
    <t>Lipsanen</t>
  </si>
  <si>
    <t>Jeremias Samuel</t>
  </si>
  <si>
    <t>Liukkonen</t>
  </si>
  <si>
    <t>Jaakko Tapani</t>
  </si>
  <si>
    <t>Mika Harri Juhani</t>
  </si>
  <si>
    <t>Lohi</t>
  </si>
  <si>
    <t>Olli Antero</t>
  </si>
  <si>
    <t>Loikkanen</t>
  </si>
  <si>
    <t>Ilkka Ilmari</t>
  </si>
  <si>
    <t>Luiro</t>
  </si>
  <si>
    <t>Jyri Matti Armas</t>
  </si>
  <si>
    <t>Lumijärvi</t>
  </si>
  <si>
    <t>Konsta Valentin</t>
  </si>
  <si>
    <t>Tyrnävä</t>
  </si>
  <si>
    <t>Lähtevänoja</t>
  </si>
  <si>
    <t>Waltteri Erkki</t>
  </si>
  <si>
    <t>Elmeri Iisakki</t>
  </si>
  <si>
    <t>Länsimies</t>
  </si>
  <si>
    <t>Aapo Toivo Oskar</t>
  </si>
  <si>
    <t>Malinen</t>
  </si>
  <si>
    <t>Jeremias Juho</t>
  </si>
  <si>
    <t>Malo</t>
  </si>
  <si>
    <t>Sami Petteri Juhani</t>
  </si>
  <si>
    <t>Mannila</t>
  </si>
  <si>
    <t>Juha-Matti Kalevi</t>
  </si>
  <si>
    <t>Ossi Juho Sakari</t>
  </si>
  <si>
    <t>Manu</t>
  </si>
  <si>
    <t>Markkanen</t>
  </si>
  <si>
    <t>Otto Pekka Aleksis</t>
  </si>
  <si>
    <t>Markus</t>
  </si>
  <si>
    <t>Kari-Matti</t>
  </si>
  <si>
    <t>Valtteri Eemil</t>
  </si>
  <si>
    <t>Merta</t>
  </si>
  <si>
    <t>Sanna Matilda Inkeri</t>
  </si>
  <si>
    <t>Metsä-Tokila</t>
  </si>
  <si>
    <t>Mikael Roope Ilmari</t>
  </si>
  <si>
    <t>Mettälä</t>
  </si>
  <si>
    <t>Santeri Juhani</t>
  </si>
  <si>
    <t>Meuronen</t>
  </si>
  <si>
    <t>Jesse Joonas Ilmari</t>
  </si>
  <si>
    <t>Miettunen</t>
  </si>
  <si>
    <t>Tuomas Kristian Mikael</t>
  </si>
  <si>
    <t>Miikkulainen</t>
  </si>
  <si>
    <t>Tommi Valtteri</t>
  </si>
  <si>
    <t>Mikkola</t>
  </si>
  <si>
    <t>Juha-Pekka</t>
  </si>
  <si>
    <t>Minkkinen</t>
  </si>
  <si>
    <t>Niko Santeri</t>
  </si>
  <si>
    <t>Hugo-Herman</t>
  </si>
  <si>
    <t>Misukka</t>
  </si>
  <si>
    <t>Mononen</t>
  </si>
  <si>
    <t>Miika Aleksi Olavi</t>
  </si>
  <si>
    <t>Munter</t>
  </si>
  <si>
    <t>Teemu Taneli</t>
  </si>
  <si>
    <t>Naantali</t>
  </si>
  <si>
    <t>Murtonen</t>
  </si>
  <si>
    <t>Petteri Tuomas Tapani</t>
  </si>
  <si>
    <t>Mustaniemi</t>
  </si>
  <si>
    <t>Antti Henrik</t>
  </si>
  <si>
    <t>Juho Heimo Oskari</t>
  </si>
  <si>
    <t>Muttilainen</t>
  </si>
  <si>
    <t>Mitja Otto Rafael</t>
  </si>
  <si>
    <t>Muukari</t>
  </si>
  <si>
    <t>Annu Tuulia</t>
  </si>
  <si>
    <t>Myllymäki</t>
  </si>
  <si>
    <t>Jussi Mikko</t>
  </si>
  <si>
    <t>Myllyviita</t>
  </si>
  <si>
    <t>Tuukka Ilari</t>
  </si>
  <si>
    <t>Mytty</t>
  </si>
  <si>
    <t>Iiro Mikko Matias</t>
  </si>
  <si>
    <t>Vesa Tapio</t>
  </si>
  <si>
    <t>Mähönen</t>
  </si>
  <si>
    <t>Olavi Oskari</t>
  </si>
  <si>
    <t>Tuomas Antti Samuli</t>
  </si>
  <si>
    <t>Mäkinen</t>
  </si>
  <si>
    <t>Ville Eero</t>
  </si>
  <si>
    <t>Mäkisalo</t>
  </si>
  <si>
    <t>Luukas Mikael</t>
  </si>
  <si>
    <t>Juho Samuel</t>
  </si>
  <si>
    <t>Määttä</t>
  </si>
  <si>
    <t>Ari Juhani</t>
  </si>
  <si>
    <t>Naakka</t>
  </si>
  <si>
    <t>Matti Eemi Petteri</t>
  </si>
  <si>
    <t>Nagy</t>
  </si>
  <si>
    <t>Arimo Mark Sándor</t>
  </si>
  <si>
    <t>Niemelä</t>
  </si>
  <si>
    <t>Riku Tapani</t>
  </si>
  <si>
    <t>Niemi</t>
  </si>
  <si>
    <t>Jesse Oiva Mikael</t>
  </si>
  <si>
    <t>Eetu Petteri</t>
  </si>
  <si>
    <t>Santeri Taavi Iivari</t>
  </si>
  <si>
    <t>Niininen</t>
  </si>
  <si>
    <t>Niiranen</t>
  </si>
  <si>
    <t>Teemu Antero</t>
  </si>
  <si>
    <t>Niskakangas</t>
  </si>
  <si>
    <t>Okko Kaius</t>
  </si>
  <si>
    <t>Nissi</t>
  </si>
  <si>
    <t>Joonatan Elmeri Walfrid</t>
  </si>
  <si>
    <t>Nordman</t>
  </si>
  <si>
    <t>Joonas Matti</t>
  </si>
  <si>
    <t>Norhio</t>
  </si>
  <si>
    <t>Mikko Risto-Matias</t>
  </si>
  <si>
    <t>Norrbacka</t>
  </si>
  <si>
    <t>Ilari Mikael</t>
  </si>
  <si>
    <t>Nurmi</t>
  </si>
  <si>
    <t>Matias Jesse Jalmari</t>
  </si>
  <si>
    <t>Nurminen</t>
  </si>
  <si>
    <t>Vili Verneri</t>
  </si>
  <si>
    <t>Lauri Iisakki</t>
  </si>
  <si>
    <t>Nyrhi</t>
  </si>
  <si>
    <t>Lauri Mikael</t>
  </si>
  <si>
    <t>Oikarinen</t>
  </si>
  <si>
    <t>Tapio Petteri</t>
  </si>
  <si>
    <t>Ojanperä</t>
  </si>
  <si>
    <t>John Jaakko Oskar</t>
  </si>
  <si>
    <t>O'Leary</t>
  </si>
  <si>
    <t>Kevin Michael</t>
  </si>
  <si>
    <t>Onjukka</t>
  </si>
  <si>
    <t>Elina Orvokki</t>
  </si>
  <si>
    <t>Juho Pekka</t>
  </si>
  <si>
    <t>Savukoski</t>
  </si>
  <si>
    <t>Orhanen</t>
  </si>
  <si>
    <t>Jaakko Oskari</t>
  </si>
  <si>
    <t>Orpana</t>
  </si>
  <si>
    <t>Topias Antti Antero</t>
  </si>
  <si>
    <t>Paavilainen</t>
  </si>
  <si>
    <t>Tommi Juhani</t>
  </si>
  <si>
    <t>Paavola</t>
  </si>
  <si>
    <t>Juho Tapio</t>
  </si>
  <si>
    <t>Sodankylä</t>
  </si>
  <si>
    <t>Pajala</t>
  </si>
  <si>
    <t>Otto Kristian</t>
  </si>
  <si>
    <t>Pajunoja</t>
  </si>
  <si>
    <t>Eeli Adolf Aleksanteri</t>
  </si>
  <si>
    <t>Palander</t>
  </si>
  <si>
    <t>Kimmo Kalervo</t>
  </si>
  <si>
    <t>Palonkoski</t>
  </si>
  <si>
    <t>Henri Johannes</t>
  </si>
  <si>
    <t>Paltta</t>
  </si>
  <si>
    <t>Juho Santeri</t>
  </si>
  <si>
    <t>Parhi</t>
  </si>
  <si>
    <t>Pekka Olavi</t>
  </si>
  <si>
    <t>Rasmus Jalmari</t>
  </si>
  <si>
    <t>Partanen</t>
  </si>
  <si>
    <t>Otso Eemeli</t>
  </si>
  <si>
    <t>Patronen</t>
  </si>
  <si>
    <t>Hanna Emilia</t>
  </si>
  <si>
    <t>Markus Olavi</t>
  </si>
  <si>
    <t>Pekkanen</t>
  </si>
  <si>
    <t>Tero Eemil</t>
  </si>
  <si>
    <t>Pelto</t>
  </si>
  <si>
    <t>Petri Zacharia</t>
  </si>
  <si>
    <t>Juuso Eevert</t>
  </si>
  <si>
    <t>Peltonen</t>
  </si>
  <si>
    <t>Pentti</t>
  </si>
  <si>
    <t>Oskari Mikael</t>
  </si>
  <si>
    <t>Perälä</t>
  </si>
  <si>
    <t>Sami Petri</t>
  </si>
  <si>
    <t>Perämäki</t>
  </si>
  <si>
    <t>Toni Emil</t>
  </si>
  <si>
    <t>Peuna</t>
  </si>
  <si>
    <t>Kalle Petteri</t>
  </si>
  <si>
    <t>Peura</t>
  </si>
  <si>
    <t>Pessi Hannes Ilmari</t>
  </si>
  <si>
    <t>Pietarinen</t>
  </si>
  <si>
    <t>Elia</t>
  </si>
  <si>
    <t>Pietiläinen</t>
  </si>
  <si>
    <t>Petrus Ville Oskari</t>
  </si>
  <si>
    <t>Erno Pekka Antero</t>
  </si>
  <si>
    <t>Mika Olavi</t>
  </si>
  <si>
    <t>Pirttikoski</t>
  </si>
  <si>
    <t>Katariina Anna Elisabeth</t>
  </si>
  <si>
    <t>Jeremias Elmeri</t>
  </si>
  <si>
    <t>Polkko</t>
  </si>
  <si>
    <t>Jussi Ville</t>
  </si>
  <si>
    <t>Pontela</t>
  </si>
  <si>
    <t>Tuukka Henrik</t>
  </si>
  <si>
    <t>Porento</t>
  </si>
  <si>
    <t>Eemi Johannes</t>
  </si>
  <si>
    <t>Poutiainen</t>
  </si>
  <si>
    <t>Pekka Kalevi</t>
  </si>
  <si>
    <t>Prosi</t>
  </si>
  <si>
    <t>Aleksi Otto Johannes</t>
  </si>
  <si>
    <t>Prusi</t>
  </si>
  <si>
    <t>Niko Juhani</t>
  </si>
  <si>
    <t>Puisto</t>
  </si>
  <si>
    <t>Puolimatka</t>
  </si>
  <si>
    <t>Iita Anneli</t>
  </si>
  <si>
    <t>Puranen</t>
  </si>
  <si>
    <t>Tommi Pertti Eemeli</t>
  </si>
  <si>
    <t>Eetu Matias</t>
  </si>
  <si>
    <t>Purhonen</t>
  </si>
  <si>
    <t>Puustinen</t>
  </si>
  <si>
    <t>Pasi Pietari</t>
  </si>
  <si>
    <t>Lapinlahti</t>
  </si>
  <si>
    <t>Pyykönen</t>
  </si>
  <si>
    <t>Arttu Tapani</t>
  </si>
  <si>
    <t>Pöllänen</t>
  </si>
  <si>
    <t>Olli Matti Oskari</t>
  </si>
  <si>
    <t>Samuli Kristian</t>
  </si>
  <si>
    <t>Pörsti</t>
  </si>
  <si>
    <t>Yrjö Tapio</t>
  </si>
  <si>
    <t>Pöyhönen</t>
  </si>
  <si>
    <t>Anssi Tapani</t>
  </si>
  <si>
    <t>Pöyliö</t>
  </si>
  <si>
    <t>Arto Petteri</t>
  </si>
  <si>
    <t>Pöyskö</t>
  </si>
  <si>
    <t>Antti Kalevi</t>
  </si>
  <si>
    <t>Raassina</t>
  </si>
  <si>
    <t>Esa Oskari</t>
  </si>
  <si>
    <t>Oskari Eemil</t>
  </si>
  <si>
    <t>Rahikainen</t>
  </si>
  <si>
    <t>Esa Erkki Johan</t>
  </si>
  <si>
    <t>Raja-Hanhela</t>
  </si>
  <si>
    <t>Toni Samuli</t>
  </si>
  <si>
    <t>Rajamaa</t>
  </si>
  <si>
    <t>Aale Johannes</t>
  </si>
  <si>
    <t>Rajaniemi</t>
  </si>
  <si>
    <t>Janne Juhani</t>
  </si>
  <si>
    <t>Rantalainen</t>
  </si>
  <si>
    <t>Tero Miikka Olavi</t>
  </si>
  <si>
    <t>Rantanen</t>
  </si>
  <si>
    <t>Joona Jesse Mikael</t>
  </si>
  <si>
    <t>Rantapelkonen</t>
  </si>
  <si>
    <t>Otto Alvari</t>
  </si>
  <si>
    <t>Rasa</t>
  </si>
  <si>
    <t>Juho Antti Johannes</t>
  </si>
  <si>
    <t>Raskinen</t>
  </si>
  <si>
    <t>Antti Sakari</t>
  </si>
  <si>
    <t>Rasku</t>
  </si>
  <si>
    <t>Topi Kustaa</t>
  </si>
  <si>
    <t>Raulahti</t>
  </si>
  <si>
    <t>Kari-Pekka Mikael</t>
  </si>
  <si>
    <t>Rautava</t>
  </si>
  <si>
    <t>Joonas Mika Kristian</t>
  </si>
  <si>
    <t>Reiman</t>
  </si>
  <si>
    <t>Jessica Krista Mariia</t>
  </si>
  <si>
    <t>Repo</t>
  </si>
  <si>
    <t>Veikko Johannes</t>
  </si>
  <si>
    <t>Reuna</t>
  </si>
  <si>
    <t>Ville Veli Olavi</t>
  </si>
  <si>
    <t>Riekki</t>
  </si>
  <si>
    <t>Mila Maaria</t>
  </si>
  <si>
    <t>Riissanen</t>
  </si>
  <si>
    <t>Riitamo</t>
  </si>
  <si>
    <t>Joonas Jouninpoika</t>
  </si>
  <si>
    <t>Rikkinen</t>
  </si>
  <si>
    <t>Aleksi Oskari</t>
  </si>
  <si>
    <t>Rinta-Jaskari</t>
  </si>
  <si>
    <t>Ville Ossi Tapio</t>
  </si>
  <si>
    <t>Risikko</t>
  </si>
  <si>
    <t>Lauri Ville Johannes</t>
  </si>
  <si>
    <t>Ville-Veikko Johannes</t>
  </si>
  <si>
    <t>Romppanen</t>
  </si>
  <si>
    <t>Niina Toini Helena</t>
  </si>
  <si>
    <t>Ropo</t>
  </si>
  <si>
    <t>Juha-Pekka Tapani</t>
  </si>
  <si>
    <t>Rosenblad</t>
  </si>
  <si>
    <t>Joonas Petteri</t>
  </si>
  <si>
    <t>Rosti</t>
  </si>
  <si>
    <t>Olli Tapani</t>
  </si>
  <si>
    <t>Rovasalo</t>
  </si>
  <si>
    <t>Toivo Elias Kalervo</t>
  </si>
  <si>
    <t>Rubio Soto</t>
  </si>
  <si>
    <t>Matias Alberto</t>
  </si>
  <si>
    <t>Runsala</t>
  </si>
  <si>
    <t>Anne-Mari</t>
  </si>
  <si>
    <t>Ruokokoski</t>
  </si>
  <si>
    <t>Teppo Tapani</t>
  </si>
  <si>
    <t>Ruotsalainen</t>
  </si>
  <si>
    <t>Tuomas Henrik</t>
  </si>
  <si>
    <t>Juho Tuomas</t>
  </si>
  <si>
    <t>Räikkönen</t>
  </si>
  <si>
    <t>Tatu Tapio</t>
  </si>
  <si>
    <t>Rautjärvi</t>
  </si>
  <si>
    <t>Rämä</t>
  </si>
  <si>
    <t>Elisa Anni Aurora</t>
  </si>
  <si>
    <t>Räty</t>
  </si>
  <si>
    <t>Heikki Sakari</t>
  </si>
  <si>
    <t>Saarela</t>
  </si>
  <si>
    <t>Tero Juhani</t>
  </si>
  <si>
    <t>Saarelma</t>
  </si>
  <si>
    <t>Saario</t>
  </si>
  <si>
    <t>Eetu Matti Johannes</t>
  </si>
  <si>
    <t>Saarno</t>
  </si>
  <si>
    <t>Tero Olavi</t>
  </si>
  <si>
    <t>Sahi</t>
  </si>
  <si>
    <t>Sahinoja</t>
  </si>
  <si>
    <t>Miiro Niklas</t>
  </si>
  <si>
    <t>Saira</t>
  </si>
  <si>
    <t>Elina Johanna</t>
  </si>
  <si>
    <t>Salmela</t>
  </si>
  <si>
    <t>Otto Ensio</t>
  </si>
  <si>
    <t>Salmenkivi</t>
  </si>
  <si>
    <t>Atte Aleksi</t>
  </si>
  <si>
    <t>Salmi</t>
  </si>
  <si>
    <t>Juha Olli Matias</t>
  </si>
  <si>
    <t>Antti Einari</t>
  </si>
  <si>
    <t>Harri Pietari</t>
  </si>
  <si>
    <t>Marko Antero</t>
  </si>
  <si>
    <t>Sandvik</t>
  </si>
  <si>
    <t>Aarno Mikael</t>
  </si>
  <si>
    <t>Saraketo</t>
  </si>
  <si>
    <t>Henri Mikael</t>
  </si>
  <si>
    <t>Sario</t>
  </si>
  <si>
    <t>Ilkka Tapio</t>
  </si>
  <si>
    <t>Sarpila</t>
  </si>
  <si>
    <t>Olli Matias</t>
  </si>
  <si>
    <t>Saukko</t>
  </si>
  <si>
    <t>Jaakko-Juho Kustaa</t>
  </si>
  <si>
    <t>Samuli Ensio</t>
  </si>
  <si>
    <t>Savola</t>
  </si>
  <si>
    <t>Henri Matti Mikael</t>
  </si>
  <si>
    <t>Segerstam</t>
  </si>
  <si>
    <t>Walter Julius Wilhelm</t>
  </si>
  <si>
    <t>Seilonen</t>
  </si>
  <si>
    <t>Mika Erkki Samuli</t>
  </si>
  <si>
    <t>Seppä-Lassila</t>
  </si>
  <si>
    <t>Juhani Jaakko Tapio</t>
  </si>
  <si>
    <t>Aaro Juho Kristian</t>
  </si>
  <si>
    <t>Iisalmi</t>
  </si>
  <si>
    <t>Shemeikka</t>
  </si>
  <si>
    <t>Eemeli Valtteri</t>
  </si>
  <si>
    <t>Petteri Joonas</t>
  </si>
  <si>
    <t>Siekkinen</t>
  </si>
  <si>
    <t>Lauri Oskari</t>
  </si>
  <si>
    <t>Siirilä</t>
  </si>
  <si>
    <t>Mika Benjamin Antti</t>
  </si>
  <si>
    <t>Siivola</t>
  </si>
  <si>
    <t>Silfver</t>
  </si>
  <si>
    <t>Eero Tapio</t>
  </si>
  <si>
    <t>Siltala</t>
  </si>
  <si>
    <t>Akseli Raimo Kaarlo</t>
  </si>
  <si>
    <t>Siponen</t>
  </si>
  <si>
    <t>Sirén</t>
  </si>
  <si>
    <t>Juho Aki Oskar</t>
  </si>
  <si>
    <t>Sivula</t>
  </si>
  <si>
    <t>Arttu Tapio</t>
  </si>
  <si>
    <t>Sjögren</t>
  </si>
  <si>
    <t>Jesse Gabriel</t>
  </si>
  <si>
    <t>Snellman</t>
  </si>
  <si>
    <t>Jussi Samuli</t>
  </si>
  <si>
    <t>Soikkeli</t>
  </si>
  <si>
    <t>Olli Juhani</t>
  </si>
  <si>
    <t>Valtteri Ville Matias</t>
  </si>
  <si>
    <t>Soitamo</t>
  </si>
  <si>
    <t>Leo Kalervo Johannes</t>
  </si>
  <si>
    <t>Sotamaa</t>
  </si>
  <si>
    <t>Rasmus Erkka Petteri</t>
  </si>
  <si>
    <t>Soveri</t>
  </si>
  <si>
    <t>Hannu Tapani</t>
  </si>
  <si>
    <t>Stenvall</t>
  </si>
  <si>
    <t>Suhonen</t>
  </si>
  <si>
    <t>Sami Marko Juhani</t>
  </si>
  <si>
    <t>Suikkanen</t>
  </si>
  <si>
    <t>Arttu Aleksi</t>
  </si>
  <si>
    <t>Suikki</t>
  </si>
  <si>
    <t>Katri Elina Pauliina</t>
  </si>
  <si>
    <t>Suonenjoki</t>
  </si>
  <si>
    <t>Suni</t>
  </si>
  <si>
    <t>Juho Sakari</t>
  </si>
  <si>
    <t>Suokko</t>
  </si>
  <si>
    <t>Valtteri Eerik Matias</t>
  </si>
  <si>
    <t>Suppola</t>
  </si>
  <si>
    <t>Kaarlo Onni Ilmari</t>
  </si>
  <si>
    <t>Susila</t>
  </si>
  <si>
    <t>Nicklas Wilhelm Alexander</t>
  </si>
  <si>
    <t>Söderlund</t>
  </si>
  <si>
    <t>Erik Arthur</t>
  </si>
  <si>
    <t>Takkinen</t>
  </si>
  <si>
    <t>Juuso Jari Anttoni</t>
  </si>
  <si>
    <t>Takkunen</t>
  </si>
  <si>
    <t>Tapio Ilmari</t>
  </si>
  <si>
    <t>Tapaninen</t>
  </si>
  <si>
    <t>Miika Juho Eerik</t>
  </si>
  <si>
    <t>Tarvola</t>
  </si>
  <si>
    <t>Antti Aleksi Fritiof</t>
  </si>
  <si>
    <t>Taskinen</t>
  </si>
  <si>
    <t>Tepponen</t>
  </si>
  <si>
    <t>Markus Sakari Johannes</t>
  </si>
  <si>
    <t>Teranto</t>
  </si>
  <si>
    <t>Jyri Jouko</t>
  </si>
  <si>
    <t>Terhosalo</t>
  </si>
  <si>
    <t>Henri Viljami</t>
  </si>
  <si>
    <t>Tervonen</t>
  </si>
  <si>
    <t>Joni Samuel</t>
  </si>
  <si>
    <t>Thusberg</t>
  </si>
  <si>
    <t>Miko Taneli</t>
  </si>
  <si>
    <t>Tiihonen</t>
  </si>
  <si>
    <t>Tommi Olavi</t>
  </si>
  <si>
    <t>Tiilikainen</t>
  </si>
  <si>
    <t>Henri Samuel</t>
  </si>
  <si>
    <t>Tiitinen</t>
  </si>
  <si>
    <t>Matti Hannu Juhani</t>
  </si>
  <si>
    <t>Timonen</t>
  </si>
  <si>
    <t>Eerik Tesa Aukusti</t>
  </si>
  <si>
    <t>Tirkkonen</t>
  </si>
  <si>
    <t>Miika Joonas Antero</t>
  </si>
  <si>
    <t>Toiviainen</t>
  </si>
  <si>
    <t>Teemu Matti</t>
  </si>
  <si>
    <t>Sandra Annika</t>
  </si>
  <si>
    <t>Santtu Jooseppi</t>
  </si>
  <si>
    <t>Tolvanen</t>
  </si>
  <si>
    <t>Jukka-Pekka Tapio</t>
  </si>
  <si>
    <t>Tontti</t>
  </si>
  <si>
    <t>Tuhkanen</t>
  </si>
  <si>
    <t>Hemmi Erik</t>
  </si>
  <si>
    <t>Tukeva</t>
  </si>
  <si>
    <t>Saku Eemeli</t>
  </si>
  <si>
    <t>Tulisalo</t>
  </si>
  <si>
    <t>Tapio Mikael</t>
  </si>
  <si>
    <t>Tuoma</t>
  </si>
  <si>
    <t>Petrus Aleksi</t>
  </si>
  <si>
    <t>Tuomela</t>
  </si>
  <si>
    <t>Tuomisalo</t>
  </si>
  <si>
    <t>Maisa Aino Annikki</t>
  </si>
  <si>
    <t>Tuomisto</t>
  </si>
  <si>
    <t>Tuompo</t>
  </si>
  <si>
    <t>Matias Sylvester</t>
  </si>
  <si>
    <t>Turpeinen</t>
  </si>
  <si>
    <t>Johannes Viljami</t>
  </si>
  <si>
    <t>Turunen</t>
  </si>
  <si>
    <t>Teemu Tapio</t>
  </si>
  <si>
    <t>Tötterman</t>
  </si>
  <si>
    <t>Magnus Henrik</t>
  </si>
  <si>
    <t>Uotila</t>
  </si>
  <si>
    <t>Touko Johannes</t>
  </si>
  <si>
    <t>Uusaro</t>
  </si>
  <si>
    <t>Juho Mika Petteri</t>
  </si>
  <si>
    <t>Uusi-Mikkola</t>
  </si>
  <si>
    <t>Hugo Vilho Sakari</t>
  </si>
  <si>
    <t>Uusnäkki</t>
  </si>
  <si>
    <t>Joonas Tapani</t>
  </si>
  <si>
    <t>Vaarala</t>
  </si>
  <si>
    <t>Mikko Antero</t>
  </si>
  <si>
    <t>Jani Antero</t>
  </si>
  <si>
    <t>Vahtera</t>
  </si>
  <si>
    <t>Pasi Juhani</t>
  </si>
  <si>
    <t>Santtu Juho Vihtori</t>
  </si>
  <si>
    <t>Valkeavirta</t>
  </si>
  <si>
    <t>Leevi Matias</t>
  </si>
  <si>
    <t>Vantila</t>
  </si>
  <si>
    <t>Valtteri Frans Juhani</t>
  </si>
  <si>
    <t>Juuli-Ilona Annika</t>
  </si>
  <si>
    <t>Varvikko</t>
  </si>
  <si>
    <t>Marko Mikael</t>
  </si>
  <si>
    <t>Vasama</t>
  </si>
  <si>
    <t>Vasela</t>
  </si>
  <si>
    <t>Veli-Antti</t>
  </si>
  <si>
    <t>Vauhkonen</t>
  </si>
  <si>
    <t>Tuomas Juho Hermanni</t>
  </si>
  <si>
    <t>Vehmas</t>
  </si>
  <si>
    <t>Ville Johannes</t>
  </si>
  <si>
    <t>Vehniäinen</t>
  </si>
  <si>
    <t>Tuomas Ilmari</t>
  </si>
  <si>
    <t>Pyry Väinö Severi</t>
  </si>
  <si>
    <t>Vesanen</t>
  </si>
  <si>
    <t>Saku Kalevi</t>
  </si>
  <si>
    <t>Veteläinen</t>
  </si>
  <si>
    <t>Vilhomaa</t>
  </si>
  <si>
    <t>Tuomas Ensio</t>
  </si>
  <si>
    <t>Viljakainen</t>
  </si>
  <si>
    <t>Miikka Martti Juhani</t>
  </si>
  <si>
    <t>Virrankoski</t>
  </si>
  <si>
    <t>Reino Veikko Tapio</t>
  </si>
  <si>
    <t>Virtanen</t>
  </si>
  <si>
    <t>Aki Matti Antero</t>
  </si>
  <si>
    <t>Arttu Juhani</t>
  </si>
  <si>
    <t>Jesse Matias</t>
  </si>
  <si>
    <t>Kaisa Ilona</t>
  </si>
  <si>
    <t>Saana Elina</t>
  </si>
  <si>
    <t>Ville Henrik</t>
  </si>
  <si>
    <t>Wirtanen</t>
  </si>
  <si>
    <t>Eelis Aukusti</t>
  </si>
  <si>
    <t>Virtaniemi</t>
  </si>
  <si>
    <t>Ville Vertti</t>
  </si>
  <si>
    <t>von Frenckell</t>
  </si>
  <si>
    <t>Carl Johan Christoffer</t>
  </si>
  <si>
    <t>Vorobjev</t>
  </si>
  <si>
    <t>Sasha Aarne Juhani</t>
  </si>
  <si>
    <t>Vuohelainen</t>
  </si>
  <si>
    <t>Teppo Juhani</t>
  </si>
  <si>
    <t>Timo Marko Johannes</t>
  </si>
  <si>
    <t>Vuoti</t>
  </si>
  <si>
    <t>Jari Seppo</t>
  </si>
  <si>
    <t>Siuntio</t>
  </si>
  <si>
    <t>Wülfing</t>
  </si>
  <si>
    <t>Christian</t>
  </si>
  <si>
    <t>Seppo Sakari</t>
  </si>
  <si>
    <t>Välikorpi</t>
  </si>
  <si>
    <t>Roope Niko Petteri</t>
  </si>
  <si>
    <t>Vänninmaja</t>
  </si>
  <si>
    <t>Jesse Jonathan</t>
  </si>
  <si>
    <t>Janne Veikka Juhani</t>
  </si>
  <si>
    <t>Väyrynen</t>
  </si>
  <si>
    <t>Sami Matti Johannes</t>
  </si>
  <si>
    <t>Ylä-Autio</t>
  </si>
  <si>
    <t>Janne Aarno Olavi</t>
  </si>
  <si>
    <t>Niko Joona Petteri</t>
  </si>
  <si>
    <t>Charpentier</t>
  </si>
  <si>
    <t>Oliver Louis</t>
  </si>
  <si>
    <t>Dienel</t>
  </si>
  <si>
    <t>Kasper Edvard Göran</t>
  </si>
  <si>
    <t>Vilho Jaarli Olavi</t>
  </si>
  <si>
    <t>Glasgow</t>
  </si>
  <si>
    <t>Aapo Onni Alvar</t>
  </si>
  <si>
    <t>Havukainen</t>
  </si>
  <si>
    <t>Jyri Juhani</t>
  </si>
  <si>
    <t>Henttu</t>
  </si>
  <si>
    <t>Heikki-Pekka Artturi</t>
  </si>
  <si>
    <t>Hietavirta</t>
  </si>
  <si>
    <t>Ville Petteri</t>
  </si>
  <si>
    <t>Jaakko Antero</t>
  </si>
  <si>
    <t>Joel Akseli</t>
  </si>
  <si>
    <t>Hjalmar Veli Zacharias</t>
  </si>
  <si>
    <t>Kantele</t>
  </si>
  <si>
    <t>Salomo Kimmo Lauri</t>
  </si>
  <si>
    <t>Korpela</t>
  </si>
  <si>
    <t>Niko Eetu Artturi</t>
  </si>
  <si>
    <t>Kovero</t>
  </si>
  <si>
    <t>Theo Jason</t>
  </si>
  <si>
    <t>Kuoppamäki</t>
  </si>
  <si>
    <t>Henri Ilmari</t>
  </si>
  <si>
    <t>Kuuva</t>
  </si>
  <si>
    <t>Toni Petter Benjamin</t>
  </si>
  <si>
    <t>Kärras</t>
  </si>
  <si>
    <t>Niko Kristian</t>
  </si>
  <si>
    <t>Laitila</t>
  </si>
  <si>
    <t>Jaakko Timo Oskari</t>
  </si>
  <si>
    <t>Launto</t>
  </si>
  <si>
    <t>Loiske</t>
  </si>
  <si>
    <t>Janne Petteri</t>
  </si>
  <si>
    <t>Lähteenmäki</t>
  </si>
  <si>
    <t>Heikki Juho Eerik</t>
  </si>
  <si>
    <t>Emilia Aino Sinikka</t>
  </si>
  <si>
    <t>Nakolinna</t>
  </si>
  <si>
    <t>Mikael Martin</t>
  </si>
  <si>
    <t>Simo Taito</t>
  </si>
  <si>
    <t>Pajari</t>
  </si>
  <si>
    <t>Sampo Elias</t>
  </si>
  <si>
    <t>Pylvänäinen</t>
  </si>
  <si>
    <t>Juho Jaakko</t>
  </si>
  <si>
    <t>Raninen</t>
  </si>
  <si>
    <t>Markus Aksel</t>
  </si>
  <si>
    <t>Saarenhovi</t>
  </si>
  <si>
    <t>Heikki Juhani</t>
  </si>
  <si>
    <t>Max Einari</t>
  </si>
  <si>
    <t>Seppi Nieminen</t>
  </si>
  <si>
    <t>Niko Petteri</t>
  </si>
  <si>
    <t>Sinkkilä</t>
  </si>
  <si>
    <t>Lauri Henrikki</t>
  </si>
  <si>
    <t>Sjöqvist</t>
  </si>
  <si>
    <t>Conny Olof</t>
  </si>
  <si>
    <t>Terho</t>
  </si>
  <si>
    <t>Tomi Henrik</t>
  </si>
  <si>
    <t>Tirronen</t>
  </si>
  <si>
    <t>Lasse Juha Ilmari</t>
  </si>
  <si>
    <t>Viitala</t>
  </si>
  <si>
    <t>Ari Matti Tapio</t>
  </si>
  <si>
    <t>Valtteri Johannes</t>
  </si>
  <si>
    <t>Baxter</t>
  </si>
  <si>
    <t>Anthony Tindale</t>
  </si>
  <si>
    <t>Haaparanta</t>
  </si>
  <si>
    <t>Malla Vilhelmiina</t>
  </si>
  <si>
    <t>Hausjärvi</t>
  </si>
  <si>
    <t>Ari Tapani</t>
  </si>
  <si>
    <t>Huisjen</t>
  </si>
  <si>
    <t>Robert David</t>
  </si>
  <si>
    <t>Huttu-Hiltunen</t>
  </si>
  <si>
    <t>Seppo Ilmari</t>
  </si>
  <si>
    <t>Hynninen</t>
  </si>
  <si>
    <t>Ketola</t>
  </si>
  <si>
    <t>Heli Annika</t>
  </si>
  <si>
    <t>Karkkila</t>
  </si>
  <si>
    <t>Kinnari</t>
  </si>
  <si>
    <t>Antti-Oskari</t>
  </si>
  <si>
    <t>Kirjarinta</t>
  </si>
  <si>
    <t>Sampo Mikko Kaleva</t>
  </si>
  <si>
    <t>Oscar Salomon</t>
  </si>
  <si>
    <t>Lempinen</t>
  </si>
  <si>
    <t>Mattsson</t>
  </si>
  <si>
    <t>Aleksis Daniel</t>
  </si>
  <si>
    <t>Anssi Rikhard</t>
  </si>
  <si>
    <t>Naukkarinen</t>
  </si>
  <si>
    <t>Siiri Annika</t>
  </si>
  <si>
    <t>Nykänen</t>
  </si>
  <si>
    <t>Niko Teemu</t>
  </si>
  <si>
    <t>Jukka Samuel</t>
  </si>
  <si>
    <t>Onniselkä</t>
  </si>
  <si>
    <t>Hannu Mikael</t>
  </si>
  <si>
    <t>Pallonen</t>
  </si>
  <si>
    <t>Janne Sakari</t>
  </si>
  <si>
    <t>Pohjanheimo</t>
  </si>
  <si>
    <t>Lauri Henri Sebastian</t>
  </si>
  <si>
    <t>Riipinen</t>
  </si>
  <si>
    <t>Minna Kati Maaret</t>
  </si>
  <si>
    <t>Rossi</t>
  </si>
  <si>
    <t>Minna Mari</t>
  </si>
  <si>
    <t>Jarno Markus Oskari</t>
  </si>
  <si>
    <t>Sirkiä</t>
  </si>
  <si>
    <t>Markus Tapio</t>
  </si>
  <si>
    <t>Talola</t>
  </si>
  <si>
    <t>Timo Heikki Jalmari</t>
  </si>
  <si>
    <t>Tauriainen</t>
  </si>
  <si>
    <t>Saku Taneli</t>
  </si>
  <si>
    <t>Tiippana</t>
  </si>
  <si>
    <t>Willner</t>
  </si>
  <si>
    <t>Daniel Pekka</t>
  </si>
  <si>
    <t>Nastamo</t>
  </si>
  <si>
    <t>Markus Sebastian</t>
  </si>
  <si>
    <t>Sjöman</t>
  </si>
  <si>
    <t>Leo Kalervo</t>
  </si>
  <si>
    <t>Ari Jukka Kalevi</t>
  </si>
  <si>
    <t xml:space="preserve">Tony Mikael </t>
  </si>
  <si>
    <t>Kolari</t>
  </si>
  <si>
    <t>Niinisalo</t>
  </si>
  <si>
    <t>Tuomas Tapio</t>
  </si>
  <si>
    <t>Helsingfors</t>
  </si>
  <si>
    <t>Esbo</t>
  </si>
  <si>
    <t>Birkala</t>
  </si>
  <si>
    <t>Tusby</t>
  </si>
  <si>
    <t>Lahtis</t>
  </si>
  <si>
    <t>Vichtis</t>
  </si>
  <si>
    <t>Vanda</t>
  </si>
  <si>
    <t>Fredrikshamn</t>
  </si>
  <si>
    <t>S:t Michel</t>
  </si>
  <si>
    <t>Brahestad</t>
  </si>
  <si>
    <t>Uleåborg</t>
  </si>
  <si>
    <t>Jakobstad</t>
  </si>
  <si>
    <t>Enare</t>
  </si>
  <si>
    <t>Tavastehus</t>
  </si>
  <si>
    <t>Åbo</t>
  </si>
  <si>
    <t>Tammerfors</t>
  </si>
  <si>
    <t>Villmanstrand</t>
  </si>
  <si>
    <t>Vasa</t>
  </si>
  <si>
    <t>Kyrkslätt</t>
  </si>
  <si>
    <t>Hyvinge</t>
  </si>
  <si>
    <t>Pargas</t>
  </si>
  <si>
    <t>Grankulla</t>
  </si>
  <si>
    <t>S:t Karins</t>
  </si>
  <si>
    <t>Raseborg</t>
  </si>
  <si>
    <t>Sibbo</t>
  </si>
  <si>
    <t>Nystad</t>
  </si>
  <si>
    <t>Björneborg</t>
  </si>
  <si>
    <t>Vemo</t>
  </si>
  <si>
    <t>Lundo</t>
  </si>
  <si>
    <t>Limingo</t>
  </si>
  <si>
    <t>Lovisa</t>
  </si>
  <si>
    <t>Kajana</t>
  </si>
  <si>
    <t>Lembois</t>
  </si>
  <si>
    <t>Ackas</t>
  </si>
  <si>
    <t>Utlandet</t>
  </si>
  <si>
    <t>Borgå</t>
  </si>
  <si>
    <t>Träskända</t>
  </si>
  <si>
    <t>Reso</t>
  </si>
  <si>
    <t>Karleby</t>
  </si>
  <si>
    <t>Korsholm</t>
  </si>
  <si>
    <t>Nyslott</t>
  </si>
  <si>
    <t>Lojo</t>
  </si>
  <si>
    <t>Torneå</t>
  </si>
  <si>
    <t>Raumo</t>
  </si>
  <si>
    <t>Kontiolax</t>
  </si>
  <si>
    <t>Tavastkyro</t>
  </si>
  <si>
    <t>Itis</t>
  </si>
  <si>
    <t>Ingå</t>
  </si>
  <si>
    <t>Libelits</t>
  </si>
  <si>
    <t>Hangö</t>
  </si>
  <si>
    <t>Nousis</t>
  </si>
  <si>
    <t>Laukas</t>
  </si>
  <si>
    <t>Pemar</t>
  </si>
  <si>
    <t>Kervo</t>
  </si>
  <si>
    <t>Pyttis</t>
  </si>
  <si>
    <t>S:t Mårtens</t>
  </si>
  <si>
    <t>Loppis</t>
  </si>
  <si>
    <t>Borgnäs</t>
  </si>
  <si>
    <t>Till överstelöjtnant:</t>
  </si>
  <si>
    <t>Till kommendörkapten:</t>
  </si>
  <si>
    <t>Till ingenjörmajor:</t>
  </si>
  <si>
    <t>Till ingenjörkommendörkapten:</t>
  </si>
  <si>
    <t>Till kapten:</t>
  </si>
  <si>
    <t>Till kaptenlöjtnant:</t>
  </si>
  <si>
    <t>Till ingenjörkapten:</t>
  </si>
  <si>
    <t>Till medicinalkapten:</t>
  </si>
  <si>
    <t>Till premiörlöjtnant:</t>
  </si>
  <si>
    <t>Till premiörlöjtnant (marinen):</t>
  </si>
  <si>
    <t>Till medicinalpremiörlöjtnant:</t>
  </si>
  <si>
    <t>Till medicinalpremiörlöjtnant (marinen):</t>
  </si>
  <si>
    <t>Till ingenjörpremiärlöjtnant:</t>
  </si>
  <si>
    <t>Till löjtnant:</t>
  </si>
  <si>
    <t>Till löjtnant (marinen):</t>
  </si>
  <si>
    <t>Till medicinalöjtnant:</t>
  </si>
  <si>
    <t>Till fänrik:</t>
  </si>
  <si>
    <t>Till underlöjtnant:</t>
  </si>
  <si>
    <t>FÖRSVARSMAKTEN</t>
  </si>
  <si>
    <t>Huvudstaben</t>
  </si>
  <si>
    <t>FÖRSVARSMAKTEN INFORMERAR</t>
  </si>
  <si>
    <t>FÖR PUBLICERING TIDIGAST 04.06.2024</t>
  </si>
  <si>
    <t>Republikens president har befordrat följande reservofficerare 04.06.2024</t>
  </si>
  <si>
    <t>Huvudstabens personalavdelning</t>
  </si>
  <si>
    <t>Yhteensä:</t>
  </si>
  <si>
    <t>Ylennettäviä on 92 henkilöä enemmän kuin edellisellä 6.12.2023 ylennyskierroksella.</t>
  </si>
  <si>
    <t>4.6.2024 ANTALET RESERVOFFICERARE SOM BEFORDRAS ENLIGT MILITÄR GRAD</t>
  </si>
  <si>
    <t>Till major:</t>
  </si>
  <si>
    <t>Till löjtnant (Marinen):</t>
  </si>
  <si>
    <t>Till medicinalpremiörlöjtnant (Marinen):</t>
  </si>
  <si>
    <t>Till premiörlöjtnant (Marinen):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</si>
</sst>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14" fontId="9" fillId="2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/>
    </xf>
    <xf numFmtId="0" fontId="10" fillId="2" borderId="14" xfId="0" applyFont="1" applyFill="1" applyBorder="1"/>
    <xf numFmtId="0" fontId="8" fillId="2" borderId="14" xfId="0" applyFont="1" applyFill="1" applyBorder="1" applyAlignment="1">
      <alignment horizontal="center"/>
    </xf>
    <xf numFmtId="0" fontId="7" fillId="2" borderId="15" xfId="0" applyFont="1" applyFill="1" applyBorder="1"/>
    <xf numFmtId="0" fontId="7" fillId="2" borderId="16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48"/>
  <sheetViews>
    <sheetView tabSelected="1" topLeftCell="A4" workbookViewId="0">
      <selection activeCell="D30" sqref="D30"/>
    </sheetView>
  </sheetViews>
  <sheetFormatPr defaultColWidth="32.85546875" defaultRowHeight="15" x14ac:dyDescent="0.25"/>
  <cols>
    <col min="1" max="1" width="33.28515625" customWidth="1"/>
    <col min="2" max="2" width="32.85546875" style="8"/>
    <col min="3" max="3" width="16.7109375" style="8" customWidth="1"/>
  </cols>
  <sheetData>
    <row r="1" spans="1:7" x14ac:dyDescent="0.25">
      <c r="A1" t="s">
        <v>2159</v>
      </c>
      <c r="E1" s="1">
        <v>45415</v>
      </c>
    </row>
    <row r="4" spans="1:7" x14ac:dyDescent="0.25">
      <c r="A4" t="s">
        <v>2159</v>
      </c>
    </row>
    <row r="5" spans="1:7" x14ac:dyDescent="0.25">
      <c r="A5" t="s">
        <v>2160</v>
      </c>
    </row>
    <row r="6" spans="1:7" x14ac:dyDescent="0.25">
      <c r="A6" t="s">
        <v>2164</v>
      </c>
    </row>
    <row r="7" spans="1:7" x14ac:dyDescent="0.25">
      <c r="A7" t="s">
        <v>2083</v>
      </c>
      <c r="B7" s="10">
        <v>45415</v>
      </c>
    </row>
    <row r="9" spans="1:7" x14ac:dyDescent="0.25">
      <c r="A9" t="s">
        <v>2161</v>
      </c>
    </row>
    <row r="10" spans="1:7" x14ac:dyDescent="0.25">
      <c r="A10" t="s">
        <v>2162</v>
      </c>
    </row>
    <row r="11" spans="1:7" ht="16.5" thickBot="1" x14ac:dyDescent="0.3">
      <c r="A11" t="s">
        <v>2163</v>
      </c>
      <c r="D11" s="11" t="s">
        <v>2167</v>
      </c>
      <c r="E11" s="12"/>
      <c r="F11" s="13"/>
      <c r="G11" s="12"/>
    </row>
    <row r="12" spans="1:7" ht="15.75" x14ac:dyDescent="0.25">
      <c r="D12" s="14" t="s">
        <v>2141</v>
      </c>
      <c r="E12" s="15"/>
      <c r="F12" s="15">
        <v>2</v>
      </c>
      <c r="G12" s="16"/>
    </row>
    <row r="13" spans="1:7" ht="15.75" x14ac:dyDescent="0.25">
      <c r="A13" s="3" t="s">
        <v>2141</v>
      </c>
      <c r="D13" s="17" t="s">
        <v>2168</v>
      </c>
      <c r="E13" s="18"/>
      <c r="F13" s="18">
        <v>47</v>
      </c>
      <c r="G13" s="19"/>
    </row>
    <row r="14" spans="1:7" ht="15.75" x14ac:dyDescent="0.25">
      <c r="A14" s="2"/>
      <c r="D14" s="20" t="s">
        <v>2142</v>
      </c>
      <c r="E14" s="21"/>
      <c r="F14" s="21">
        <v>6</v>
      </c>
      <c r="G14" s="22"/>
    </row>
    <row r="15" spans="1:7" ht="15.75" x14ac:dyDescent="0.25">
      <c r="A15" s="4" t="s">
        <v>0</v>
      </c>
      <c r="B15" s="9" t="s">
        <v>1</v>
      </c>
      <c r="C15" s="9" t="s">
        <v>2</v>
      </c>
      <c r="D15" s="20" t="s">
        <v>2143</v>
      </c>
      <c r="E15" s="21"/>
      <c r="F15" s="21">
        <v>1</v>
      </c>
      <c r="G15" s="22"/>
    </row>
    <row r="16" spans="1:7" ht="15.75" x14ac:dyDescent="0.25">
      <c r="A16" s="4" t="s">
        <v>3</v>
      </c>
      <c r="B16" s="9" t="s">
        <v>4</v>
      </c>
      <c r="C16" s="9" t="s">
        <v>2083</v>
      </c>
      <c r="D16" s="20" t="s">
        <v>2144</v>
      </c>
      <c r="E16" s="21"/>
      <c r="F16" s="21">
        <v>1</v>
      </c>
      <c r="G16" s="22"/>
    </row>
    <row r="17" spans="1:7" ht="15.75" x14ac:dyDescent="0.25">
      <c r="D17" s="20" t="s">
        <v>2145</v>
      </c>
      <c r="E17" s="21"/>
      <c r="F17" s="21">
        <v>145</v>
      </c>
      <c r="G17" s="22"/>
    </row>
    <row r="18" spans="1:7" ht="15.75" x14ac:dyDescent="0.25">
      <c r="A18" s="3" t="s">
        <v>2168</v>
      </c>
      <c r="D18" s="20" t="s">
        <v>2146</v>
      </c>
      <c r="E18" s="21"/>
      <c r="F18" s="21">
        <v>12</v>
      </c>
      <c r="G18" s="22"/>
    </row>
    <row r="19" spans="1:7" ht="15.75" x14ac:dyDescent="0.25">
      <c r="A19" s="2"/>
      <c r="D19" s="20" t="s">
        <v>2147</v>
      </c>
      <c r="E19" s="21"/>
      <c r="F19" s="21">
        <v>1</v>
      </c>
      <c r="G19" s="22"/>
    </row>
    <row r="20" spans="1:7" ht="15.75" x14ac:dyDescent="0.25">
      <c r="A20" s="4" t="s">
        <v>5</v>
      </c>
      <c r="B20" s="9" t="s">
        <v>6</v>
      </c>
      <c r="C20" s="9" t="s">
        <v>2084</v>
      </c>
      <c r="D20" s="20" t="s">
        <v>2148</v>
      </c>
      <c r="E20" s="21"/>
      <c r="F20" s="21">
        <v>3</v>
      </c>
      <c r="G20" s="22"/>
    </row>
    <row r="21" spans="1:7" ht="15.75" x14ac:dyDescent="0.25">
      <c r="A21" s="4" t="s">
        <v>7</v>
      </c>
      <c r="B21" s="9" t="s">
        <v>8</v>
      </c>
      <c r="C21" s="9" t="s">
        <v>9</v>
      </c>
      <c r="D21" s="20" t="s">
        <v>2149</v>
      </c>
      <c r="E21" s="21"/>
      <c r="F21" s="21">
        <v>300</v>
      </c>
      <c r="G21" s="22"/>
    </row>
    <row r="22" spans="1:7" ht="15.75" x14ac:dyDescent="0.25">
      <c r="A22" s="4" t="s">
        <v>10</v>
      </c>
      <c r="B22" s="9" t="s">
        <v>11</v>
      </c>
      <c r="C22" s="9" t="s">
        <v>12</v>
      </c>
      <c r="D22" s="20" t="s">
        <v>2171</v>
      </c>
      <c r="E22" s="21"/>
      <c r="F22" s="21">
        <v>33</v>
      </c>
      <c r="G22" s="22"/>
    </row>
    <row r="23" spans="1:7" ht="15.75" x14ac:dyDescent="0.25">
      <c r="A23" s="4" t="s">
        <v>13</v>
      </c>
      <c r="B23" s="9" t="s">
        <v>14</v>
      </c>
      <c r="C23" s="9" t="s">
        <v>2083</v>
      </c>
      <c r="D23" s="20" t="s">
        <v>2153</v>
      </c>
      <c r="E23" s="21"/>
      <c r="F23" s="21">
        <v>1</v>
      </c>
      <c r="G23" s="22"/>
    </row>
    <row r="24" spans="1:7" ht="15.75" x14ac:dyDescent="0.25">
      <c r="A24" s="4" t="s">
        <v>15</v>
      </c>
      <c r="B24" s="9" t="s">
        <v>16</v>
      </c>
      <c r="C24" s="9" t="s">
        <v>2085</v>
      </c>
      <c r="D24" s="20" t="s">
        <v>2151</v>
      </c>
      <c r="E24" s="21"/>
      <c r="F24" s="21">
        <v>8</v>
      </c>
      <c r="G24" s="22"/>
    </row>
    <row r="25" spans="1:7" ht="15.75" x14ac:dyDescent="0.25">
      <c r="A25" s="4" t="s">
        <v>17</v>
      </c>
      <c r="B25" s="9" t="s">
        <v>2079</v>
      </c>
      <c r="C25" s="9" t="s">
        <v>2080</v>
      </c>
      <c r="D25" s="20" t="s">
        <v>2170</v>
      </c>
      <c r="E25" s="21"/>
      <c r="F25" s="21">
        <v>2</v>
      </c>
      <c r="G25" s="22"/>
    </row>
    <row r="26" spans="1:7" ht="15.75" x14ac:dyDescent="0.25">
      <c r="A26" s="4" t="s">
        <v>18</v>
      </c>
      <c r="B26" s="9" t="s">
        <v>2078</v>
      </c>
      <c r="C26" s="9" t="s">
        <v>2083</v>
      </c>
      <c r="D26" s="20" t="s">
        <v>2154</v>
      </c>
      <c r="E26" s="21"/>
      <c r="F26" s="21">
        <v>543</v>
      </c>
      <c r="G26" s="22"/>
    </row>
    <row r="27" spans="1:7" ht="15.75" x14ac:dyDescent="0.25">
      <c r="A27" s="4" t="s">
        <v>19</v>
      </c>
      <c r="B27" s="9" t="s">
        <v>20</v>
      </c>
      <c r="C27" s="9" t="s">
        <v>2086</v>
      </c>
      <c r="D27" s="20" t="s">
        <v>2169</v>
      </c>
      <c r="E27" s="21"/>
      <c r="F27" s="21">
        <v>42</v>
      </c>
      <c r="G27" s="22"/>
    </row>
    <row r="28" spans="1:7" ht="15.75" x14ac:dyDescent="0.25">
      <c r="A28" s="4" t="s">
        <v>21</v>
      </c>
      <c r="B28" s="9" t="s">
        <v>22</v>
      </c>
      <c r="C28" s="9" t="s">
        <v>2087</v>
      </c>
      <c r="D28" s="20" t="s">
        <v>2156</v>
      </c>
      <c r="E28" s="21"/>
      <c r="F28" s="21">
        <v>1</v>
      </c>
      <c r="G28" s="22"/>
    </row>
    <row r="29" spans="1:7" ht="15.75" x14ac:dyDescent="0.25">
      <c r="A29" s="4" t="s">
        <v>24</v>
      </c>
      <c r="B29" s="9" t="s">
        <v>25</v>
      </c>
      <c r="C29" s="9" t="s">
        <v>26</v>
      </c>
      <c r="D29" s="23" t="s">
        <v>2157</v>
      </c>
      <c r="E29" s="24"/>
      <c r="F29" s="24">
        <v>29</v>
      </c>
      <c r="G29" s="25"/>
    </row>
    <row r="30" spans="1:7" ht="16.5" thickBot="1" x14ac:dyDescent="0.3">
      <c r="A30" s="4" t="s">
        <v>27</v>
      </c>
      <c r="B30" s="9" t="s">
        <v>28</v>
      </c>
      <c r="C30" s="9" t="s">
        <v>2088</v>
      </c>
      <c r="D30" s="23" t="s">
        <v>2158</v>
      </c>
      <c r="E30" s="24"/>
      <c r="F30" s="24">
        <v>2</v>
      </c>
      <c r="G30" s="25"/>
    </row>
    <row r="31" spans="1:7" ht="17.25" thickTop="1" thickBot="1" x14ac:dyDescent="0.3">
      <c r="A31" s="4" t="s">
        <v>29</v>
      </c>
      <c r="B31" s="9" t="s">
        <v>30</v>
      </c>
      <c r="C31" s="9" t="s">
        <v>31</v>
      </c>
      <c r="D31" s="26" t="s">
        <v>2165</v>
      </c>
      <c r="E31" s="27"/>
      <c r="F31" s="28">
        <f>SUM(F12:F30)</f>
        <v>1179</v>
      </c>
      <c r="G31" s="29"/>
    </row>
    <row r="32" spans="1:7" ht="15.75" x14ac:dyDescent="0.25">
      <c r="A32" s="4" t="s">
        <v>32</v>
      </c>
      <c r="B32" s="9" t="s">
        <v>33</v>
      </c>
      <c r="C32" s="9" t="s">
        <v>34</v>
      </c>
      <c r="D32" s="30" t="s">
        <v>2166</v>
      </c>
      <c r="E32" s="30"/>
      <c r="F32" s="30"/>
      <c r="G32" s="31"/>
    </row>
    <row r="33" spans="1:3" x14ac:dyDescent="0.25">
      <c r="A33" s="4" t="s">
        <v>35</v>
      </c>
      <c r="B33" s="9" t="s">
        <v>36</v>
      </c>
      <c r="C33" s="9" t="s">
        <v>2089</v>
      </c>
    </row>
    <row r="34" spans="1:3" x14ac:dyDescent="0.25">
      <c r="A34" s="4" t="s">
        <v>37</v>
      </c>
      <c r="B34" s="9" t="s">
        <v>38</v>
      </c>
      <c r="C34" s="9" t="s">
        <v>39</v>
      </c>
    </row>
    <row r="35" spans="1:3" x14ac:dyDescent="0.25">
      <c r="A35" s="4" t="s">
        <v>40</v>
      </c>
      <c r="B35" s="9" t="s">
        <v>41</v>
      </c>
      <c r="C35" s="9" t="s">
        <v>2090</v>
      </c>
    </row>
    <row r="36" spans="1:3" x14ac:dyDescent="0.25">
      <c r="A36" s="4" t="s">
        <v>42</v>
      </c>
      <c r="B36" s="9" t="s">
        <v>43</v>
      </c>
      <c r="C36" s="9" t="s">
        <v>2091</v>
      </c>
    </row>
    <row r="37" spans="1:3" x14ac:dyDescent="0.25">
      <c r="A37" s="4" t="s">
        <v>44</v>
      </c>
      <c r="B37" s="9" t="s">
        <v>45</v>
      </c>
      <c r="C37" s="9" t="s">
        <v>46</v>
      </c>
    </row>
    <row r="38" spans="1:3" x14ac:dyDescent="0.25">
      <c r="A38" s="4" t="s">
        <v>47</v>
      </c>
      <c r="B38" s="9" t="s">
        <v>48</v>
      </c>
      <c r="C38" s="9" t="s">
        <v>2092</v>
      </c>
    </row>
    <row r="39" spans="1:3" x14ac:dyDescent="0.25">
      <c r="A39" s="4" t="s">
        <v>49</v>
      </c>
      <c r="B39" s="9" t="s">
        <v>50</v>
      </c>
      <c r="C39" s="9" t="s">
        <v>51</v>
      </c>
    </row>
    <row r="40" spans="1:3" x14ac:dyDescent="0.25">
      <c r="A40" s="4" t="s">
        <v>52</v>
      </c>
      <c r="B40" s="9" t="s">
        <v>53</v>
      </c>
      <c r="C40" s="9" t="s">
        <v>2093</v>
      </c>
    </row>
    <row r="41" spans="1:3" x14ac:dyDescent="0.25">
      <c r="A41" s="4" t="s">
        <v>54</v>
      </c>
      <c r="B41" s="9" t="s">
        <v>55</v>
      </c>
      <c r="C41" s="9" t="s">
        <v>2094</v>
      </c>
    </row>
    <row r="42" spans="1:3" x14ac:dyDescent="0.25">
      <c r="A42" s="4" t="s">
        <v>56</v>
      </c>
      <c r="B42" s="9" t="s">
        <v>57</v>
      </c>
      <c r="C42" s="9" t="s">
        <v>58</v>
      </c>
    </row>
    <row r="43" spans="1:3" x14ac:dyDescent="0.25">
      <c r="A43" s="4" t="s">
        <v>59</v>
      </c>
      <c r="B43" s="9" t="s">
        <v>60</v>
      </c>
      <c r="C43" s="9" t="s">
        <v>2084</v>
      </c>
    </row>
    <row r="44" spans="1:3" x14ac:dyDescent="0.25">
      <c r="A44" s="4" t="s">
        <v>61</v>
      </c>
      <c r="B44" s="9" t="s">
        <v>62</v>
      </c>
      <c r="C44" s="9" t="s">
        <v>63</v>
      </c>
    </row>
    <row r="45" spans="1:3" x14ac:dyDescent="0.25">
      <c r="A45" s="4" t="s">
        <v>64</v>
      </c>
      <c r="B45" s="9" t="s">
        <v>65</v>
      </c>
      <c r="C45" s="9" t="s">
        <v>2095</v>
      </c>
    </row>
    <row r="46" spans="1:3" x14ac:dyDescent="0.25">
      <c r="A46" s="4" t="s">
        <v>66</v>
      </c>
      <c r="B46" s="9" t="s">
        <v>67</v>
      </c>
      <c r="C46" s="9" t="s">
        <v>68</v>
      </c>
    </row>
    <row r="47" spans="1:3" x14ac:dyDescent="0.25">
      <c r="A47" s="4" t="s">
        <v>69</v>
      </c>
      <c r="B47" s="9" t="s">
        <v>14</v>
      </c>
      <c r="C47" s="9" t="s">
        <v>2096</v>
      </c>
    </row>
    <row r="48" spans="1:3" x14ac:dyDescent="0.25">
      <c r="A48" s="4" t="s">
        <v>70</v>
      </c>
      <c r="B48" s="9" t="s">
        <v>71</v>
      </c>
      <c r="C48" s="9" t="s">
        <v>72</v>
      </c>
    </row>
    <row r="49" spans="1:3" x14ac:dyDescent="0.25">
      <c r="A49" s="4" t="s">
        <v>73</v>
      </c>
      <c r="B49" s="9" t="s">
        <v>74</v>
      </c>
      <c r="C49" s="9" t="s">
        <v>2093</v>
      </c>
    </row>
    <row r="50" spans="1:3" x14ac:dyDescent="0.25">
      <c r="A50" s="4" t="s">
        <v>75</v>
      </c>
      <c r="B50" s="9" t="s">
        <v>76</v>
      </c>
      <c r="C50" s="9" t="s">
        <v>2097</v>
      </c>
    </row>
    <row r="51" spans="1:3" x14ac:dyDescent="0.25">
      <c r="A51" s="4" t="s">
        <v>77</v>
      </c>
      <c r="B51" s="9" t="s">
        <v>78</v>
      </c>
      <c r="C51" s="9" t="s">
        <v>2089</v>
      </c>
    </row>
    <row r="52" spans="1:3" x14ac:dyDescent="0.25">
      <c r="A52" s="4" t="s">
        <v>79</v>
      </c>
      <c r="B52" s="9" t="s">
        <v>80</v>
      </c>
      <c r="C52" s="9" t="s">
        <v>2098</v>
      </c>
    </row>
    <row r="53" spans="1:3" x14ac:dyDescent="0.25">
      <c r="A53" s="4" t="s">
        <v>81</v>
      </c>
      <c r="B53" s="9" t="s">
        <v>82</v>
      </c>
      <c r="C53" s="9" t="s">
        <v>2099</v>
      </c>
    </row>
    <row r="54" spans="1:3" x14ac:dyDescent="0.25">
      <c r="A54" s="4" t="s">
        <v>83</v>
      </c>
      <c r="B54" s="9" t="s">
        <v>84</v>
      </c>
      <c r="C54" s="9" t="s">
        <v>31</v>
      </c>
    </row>
    <row r="55" spans="1:3" x14ac:dyDescent="0.25">
      <c r="A55" s="4" t="s">
        <v>85</v>
      </c>
      <c r="B55" s="9" t="s">
        <v>74</v>
      </c>
      <c r="C55" s="9" t="s">
        <v>2100</v>
      </c>
    </row>
    <row r="56" spans="1:3" x14ac:dyDescent="0.25">
      <c r="A56" s="4" t="s">
        <v>86</v>
      </c>
      <c r="B56" s="9" t="s">
        <v>87</v>
      </c>
      <c r="C56" s="9" t="s">
        <v>2089</v>
      </c>
    </row>
    <row r="57" spans="1:3" x14ac:dyDescent="0.25">
      <c r="A57" s="4" t="s">
        <v>88</v>
      </c>
      <c r="B57" s="9" t="s">
        <v>89</v>
      </c>
      <c r="C57" s="9" t="s">
        <v>2090</v>
      </c>
    </row>
    <row r="58" spans="1:3" x14ac:dyDescent="0.25">
      <c r="A58" s="4" t="s">
        <v>90</v>
      </c>
      <c r="B58" s="9" t="s">
        <v>91</v>
      </c>
      <c r="C58" s="9" t="s">
        <v>2101</v>
      </c>
    </row>
    <row r="59" spans="1:3" x14ac:dyDescent="0.25">
      <c r="A59" s="4" t="s">
        <v>92</v>
      </c>
      <c r="B59" s="9" t="s">
        <v>93</v>
      </c>
      <c r="C59" s="9" t="s">
        <v>94</v>
      </c>
    </row>
    <row r="60" spans="1:3" x14ac:dyDescent="0.25">
      <c r="A60" s="4" t="s">
        <v>95</v>
      </c>
      <c r="B60" s="9" t="s">
        <v>96</v>
      </c>
      <c r="C60" s="9" t="s">
        <v>97</v>
      </c>
    </row>
    <row r="61" spans="1:3" x14ac:dyDescent="0.25">
      <c r="A61" s="4" t="s">
        <v>98</v>
      </c>
      <c r="B61" s="9" t="s">
        <v>99</v>
      </c>
      <c r="C61" s="9" t="s">
        <v>100</v>
      </c>
    </row>
    <row r="62" spans="1:3" x14ac:dyDescent="0.25">
      <c r="A62" s="4" t="s">
        <v>101</v>
      </c>
      <c r="B62" s="9" t="s">
        <v>102</v>
      </c>
      <c r="C62" s="9" t="s">
        <v>2102</v>
      </c>
    </row>
    <row r="63" spans="1:3" x14ac:dyDescent="0.25">
      <c r="A63" s="4" t="s">
        <v>103</v>
      </c>
      <c r="B63" s="9" t="s">
        <v>104</v>
      </c>
      <c r="C63" s="9" t="s">
        <v>2103</v>
      </c>
    </row>
    <row r="64" spans="1:3" x14ac:dyDescent="0.25">
      <c r="A64" s="4" t="s">
        <v>105</v>
      </c>
      <c r="B64" s="9" t="s">
        <v>106</v>
      </c>
      <c r="C64" s="9" t="s">
        <v>2087</v>
      </c>
    </row>
    <row r="65" spans="1:3" x14ac:dyDescent="0.25">
      <c r="A65" s="4" t="s">
        <v>107</v>
      </c>
      <c r="B65" s="9" t="s">
        <v>74</v>
      </c>
      <c r="C65" s="9" t="s">
        <v>2093</v>
      </c>
    </row>
    <row r="66" spans="1:3" x14ac:dyDescent="0.25">
      <c r="A66" s="4" t="s">
        <v>108</v>
      </c>
      <c r="B66" s="9" t="s">
        <v>109</v>
      </c>
      <c r="C66" s="9" t="s">
        <v>94</v>
      </c>
    </row>
    <row r="67" spans="1:3" x14ac:dyDescent="0.25">
      <c r="A67" s="4"/>
      <c r="B67" s="9"/>
      <c r="C67" s="9"/>
    </row>
    <row r="68" spans="1:3" x14ac:dyDescent="0.25">
      <c r="A68" s="3" t="s">
        <v>2142</v>
      </c>
    </row>
    <row r="69" spans="1:3" x14ac:dyDescent="0.25">
      <c r="A69" s="2"/>
    </row>
    <row r="70" spans="1:3" x14ac:dyDescent="0.25">
      <c r="A70" s="4" t="s">
        <v>110</v>
      </c>
      <c r="B70" s="9" t="s">
        <v>111</v>
      </c>
      <c r="C70" s="9" t="s">
        <v>2083</v>
      </c>
    </row>
    <row r="71" spans="1:3" x14ac:dyDescent="0.25">
      <c r="A71" s="4" t="s">
        <v>112</v>
      </c>
      <c r="B71" s="9" t="s">
        <v>113</v>
      </c>
      <c r="C71" s="9" t="s">
        <v>2083</v>
      </c>
    </row>
    <row r="72" spans="1:3" x14ac:dyDescent="0.25">
      <c r="A72" s="4" t="s">
        <v>114</v>
      </c>
      <c r="B72" s="9" t="s">
        <v>115</v>
      </c>
      <c r="C72" s="9" t="s">
        <v>2083</v>
      </c>
    </row>
    <row r="73" spans="1:3" x14ac:dyDescent="0.25">
      <c r="A73" s="4" t="s">
        <v>116</v>
      </c>
      <c r="B73" s="9" t="s">
        <v>117</v>
      </c>
      <c r="C73" s="9" t="s">
        <v>2083</v>
      </c>
    </row>
    <row r="74" spans="1:3" x14ac:dyDescent="0.25">
      <c r="A74" s="4" t="s">
        <v>118</v>
      </c>
      <c r="B74" s="9" t="s">
        <v>119</v>
      </c>
      <c r="C74" s="9" t="s">
        <v>2086</v>
      </c>
    </row>
    <row r="75" spans="1:3" x14ac:dyDescent="0.25">
      <c r="A75" s="4" t="s">
        <v>120</v>
      </c>
      <c r="B75" s="9" t="s">
        <v>121</v>
      </c>
      <c r="C75" s="9" t="s">
        <v>2090</v>
      </c>
    </row>
    <row r="76" spans="1:3" x14ac:dyDescent="0.25">
      <c r="A76" s="4"/>
      <c r="B76" s="9"/>
      <c r="C76" s="9"/>
    </row>
    <row r="77" spans="1:3" x14ac:dyDescent="0.25">
      <c r="A77" s="3" t="s">
        <v>2143</v>
      </c>
      <c r="B77" s="9"/>
      <c r="C77" s="9"/>
    </row>
    <row r="78" spans="1:3" x14ac:dyDescent="0.25">
      <c r="A78" s="5"/>
      <c r="B78" s="9"/>
      <c r="C78" s="9"/>
    </row>
    <row r="79" spans="1:3" x14ac:dyDescent="0.25">
      <c r="A79" s="4" t="s">
        <v>122</v>
      </c>
      <c r="B79" s="9" t="s">
        <v>123</v>
      </c>
      <c r="C79" s="9" t="s">
        <v>2104</v>
      </c>
    </row>
    <row r="80" spans="1:3" x14ac:dyDescent="0.25">
      <c r="A80" s="4"/>
      <c r="B80" s="9"/>
      <c r="C80" s="9"/>
    </row>
    <row r="81" spans="1:3" x14ac:dyDescent="0.25">
      <c r="A81" s="3" t="s">
        <v>2144</v>
      </c>
      <c r="B81" s="9"/>
      <c r="C81" s="9"/>
    </row>
    <row r="82" spans="1:3" x14ac:dyDescent="0.25">
      <c r="A82" s="5"/>
      <c r="B82" s="9"/>
      <c r="C82" s="9"/>
    </row>
    <row r="83" spans="1:3" x14ac:dyDescent="0.25">
      <c r="A83" s="4" t="s">
        <v>124</v>
      </c>
      <c r="B83" s="9" t="s">
        <v>125</v>
      </c>
      <c r="C83" s="9" t="s">
        <v>2105</v>
      </c>
    </row>
    <row r="84" spans="1:3" x14ac:dyDescent="0.25">
      <c r="A84" s="4"/>
      <c r="B84" s="9"/>
      <c r="C84" s="9"/>
    </row>
    <row r="85" spans="1:3" x14ac:dyDescent="0.25">
      <c r="A85" s="3" t="s">
        <v>2145</v>
      </c>
      <c r="B85" s="9"/>
      <c r="C85" s="9"/>
    </row>
    <row r="86" spans="1:3" x14ac:dyDescent="0.25">
      <c r="A86" s="4"/>
      <c r="B86" s="9"/>
      <c r="C86" s="9"/>
    </row>
    <row r="87" spans="1:3" x14ac:dyDescent="0.25">
      <c r="A87" s="4" t="s">
        <v>126</v>
      </c>
      <c r="B87" s="9" t="s">
        <v>127</v>
      </c>
      <c r="C87" s="9" t="s">
        <v>128</v>
      </c>
    </row>
    <row r="88" spans="1:3" x14ac:dyDescent="0.25">
      <c r="A88" s="4" t="s">
        <v>129</v>
      </c>
      <c r="B88" s="9" t="s">
        <v>130</v>
      </c>
      <c r="C88" s="9" t="s">
        <v>131</v>
      </c>
    </row>
    <row r="89" spans="1:3" x14ac:dyDescent="0.25">
      <c r="A89" s="4" t="s">
        <v>132</v>
      </c>
      <c r="B89" s="9" t="s">
        <v>133</v>
      </c>
      <c r="C89" s="9" t="s">
        <v>2098</v>
      </c>
    </row>
    <row r="90" spans="1:3" x14ac:dyDescent="0.25">
      <c r="A90" s="4" t="s">
        <v>134</v>
      </c>
      <c r="B90" s="9" t="s">
        <v>135</v>
      </c>
      <c r="C90" s="9" t="s">
        <v>2093</v>
      </c>
    </row>
    <row r="91" spans="1:3" x14ac:dyDescent="0.25">
      <c r="A91" s="4" t="s">
        <v>136</v>
      </c>
      <c r="B91" s="9" t="s">
        <v>137</v>
      </c>
      <c r="C91" s="9" t="s">
        <v>138</v>
      </c>
    </row>
    <row r="92" spans="1:3" x14ac:dyDescent="0.25">
      <c r="A92" s="4" t="s">
        <v>139</v>
      </c>
      <c r="B92" s="9" t="s">
        <v>140</v>
      </c>
      <c r="C92" s="9" t="s">
        <v>2106</v>
      </c>
    </row>
    <row r="93" spans="1:3" x14ac:dyDescent="0.25">
      <c r="A93" s="4" t="s">
        <v>141</v>
      </c>
      <c r="B93" s="9" t="s">
        <v>142</v>
      </c>
      <c r="C93" s="9" t="s">
        <v>2093</v>
      </c>
    </row>
    <row r="94" spans="1:3" x14ac:dyDescent="0.25">
      <c r="A94" s="4" t="s">
        <v>141</v>
      </c>
      <c r="B94" s="9" t="s">
        <v>143</v>
      </c>
      <c r="C94" s="9" t="s">
        <v>2098</v>
      </c>
    </row>
    <row r="95" spans="1:3" x14ac:dyDescent="0.25">
      <c r="A95" s="4" t="s">
        <v>144</v>
      </c>
      <c r="B95" s="9" t="s">
        <v>145</v>
      </c>
      <c r="C95" s="9" t="s">
        <v>146</v>
      </c>
    </row>
    <row r="96" spans="1:3" x14ac:dyDescent="0.25">
      <c r="A96" s="4" t="s">
        <v>147</v>
      </c>
      <c r="B96" s="9" t="s">
        <v>148</v>
      </c>
      <c r="C96" s="9" t="s">
        <v>2096</v>
      </c>
    </row>
    <row r="97" spans="1:3" x14ac:dyDescent="0.25">
      <c r="A97" s="4" t="s">
        <v>149</v>
      </c>
      <c r="B97" s="9" t="s">
        <v>150</v>
      </c>
      <c r="C97" s="9" t="s">
        <v>138</v>
      </c>
    </row>
    <row r="98" spans="1:3" x14ac:dyDescent="0.25">
      <c r="A98" s="4" t="s">
        <v>151</v>
      </c>
      <c r="B98" s="9" t="s">
        <v>152</v>
      </c>
      <c r="C98" s="9" t="s">
        <v>2084</v>
      </c>
    </row>
    <row r="99" spans="1:3" x14ac:dyDescent="0.25">
      <c r="A99" s="4" t="s">
        <v>153</v>
      </c>
      <c r="B99" s="9" t="s">
        <v>154</v>
      </c>
      <c r="C99" s="9" t="s">
        <v>2083</v>
      </c>
    </row>
    <row r="100" spans="1:3" x14ac:dyDescent="0.25">
      <c r="A100" s="4" t="s">
        <v>155</v>
      </c>
      <c r="B100" s="9" t="s">
        <v>156</v>
      </c>
      <c r="C100" s="9" t="s">
        <v>2093</v>
      </c>
    </row>
    <row r="101" spans="1:3" x14ac:dyDescent="0.25">
      <c r="A101" s="4" t="s">
        <v>157</v>
      </c>
      <c r="B101" s="9" t="s">
        <v>158</v>
      </c>
      <c r="C101" s="9" t="s">
        <v>159</v>
      </c>
    </row>
    <row r="102" spans="1:3" x14ac:dyDescent="0.25">
      <c r="A102" s="4" t="s">
        <v>160</v>
      </c>
      <c r="B102" s="9" t="s">
        <v>161</v>
      </c>
      <c r="C102" s="9" t="s">
        <v>162</v>
      </c>
    </row>
    <row r="103" spans="1:3" x14ac:dyDescent="0.25">
      <c r="A103" s="4" t="s">
        <v>163</v>
      </c>
      <c r="B103" s="9" t="s">
        <v>164</v>
      </c>
      <c r="C103" s="9" t="s">
        <v>2083</v>
      </c>
    </row>
    <row r="104" spans="1:3" x14ac:dyDescent="0.25">
      <c r="A104" s="4" t="s">
        <v>165</v>
      </c>
      <c r="B104" s="9" t="s">
        <v>166</v>
      </c>
      <c r="C104" s="9" t="s">
        <v>2098</v>
      </c>
    </row>
    <row r="105" spans="1:3" x14ac:dyDescent="0.25">
      <c r="A105" s="4" t="s">
        <v>167</v>
      </c>
      <c r="B105" s="9" t="s">
        <v>168</v>
      </c>
      <c r="C105" s="9" t="s">
        <v>2107</v>
      </c>
    </row>
    <row r="106" spans="1:3" x14ac:dyDescent="0.25">
      <c r="A106" s="4" t="s">
        <v>169</v>
      </c>
      <c r="B106" s="9" t="s">
        <v>170</v>
      </c>
      <c r="C106" s="9" t="s">
        <v>2108</v>
      </c>
    </row>
    <row r="107" spans="1:3" x14ac:dyDescent="0.25">
      <c r="A107" s="4" t="s">
        <v>171</v>
      </c>
      <c r="B107" s="9" t="s">
        <v>172</v>
      </c>
      <c r="C107" s="9" t="s">
        <v>2097</v>
      </c>
    </row>
    <row r="108" spans="1:3" x14ac:dyDescent="0.25">
      <c r="A108" s="4" t="s">
        <v>173</v>
      </c>
      <c r="B108" s="9" t="s">
        <v>174</v>
      </c>
      <c r="C108" s="9" t="s">
        <v>2099</v>
      </c>
    </row>
    <row r="109" spans="1:3" x14ac:dyDescent="0.25">
      <c r="A109" s="4" t="s">
        <v>175</v>
      </c>
      <c r="B109" s="9" t="s">
        <v>176</v>
      </c>
      <c r="C109" s="9" t="s">
        <v>2089</v>
      </c>
    </row>
    <row r="110" spans="1:3" x14ac:dyDescent="0.25">
      <c r="A110" s="4" t="s">
        <v>177</v>
      </c>
      <c r="B110" s="9" t="s">
        <v>178</v>
      </c>
      <c r="C110" s="9" t="s">
        <v>179</v>
      </c>
    </row>
    <row r="111" spans="1:3" x14ac:dyDescent="0.25">
      <c r="A111" s="4" t="s">
        <v>180</v>
      </c>
      <c r="B111" s="9" t="s">
        <v>50</v>
      </c>
      <c r="C111" s="9" t="s">
        <v>181</v>
      </c>
    </row>
    <row r="112" spans="1:3" x14ac:dyDescent="0.25">
      <c r="A112" s="4" t="s">
        <v>182</v>
      </c>
      <c r="B112" s="9" t="s">
        <v>183</v>
      </c>
      <c r="C112" s="9" t="s">
        <v>2083</v>
      </c>
    </row>
    <row r="113" spans="1:3" x14ac:dyDescent="0.25">
      <c r="A113" s="4" t="s">
        <v>184</v>
      </c>
      <c r="B113" s="9" t="s">
        <v>185</v>
      </c>
      <c r="C113" s="9" t="s">
        <v>2107</v>
      </c>
    </row>
    <row r="114" spans="1:3" x14ac:dyDescent="0.25">
      <c r="A114" s="4" t="s">
        <v>186</v>
      </c>
      <c r="B114" s="9" t="s">
        <v>187</v>
      </c>
      <c r="C114" s="9" t="s">
        <v>39</v>
      </c>
    </row>
    <row r="115" spans="1:3" x14ac:dyDescent="0.25">
      <c r="A115" s="4" t="s">
        <v>188</v>
      </c>
      <c r="B115" s="9" t="s">
        <v>189</v>
      </c>
      <c r="C115" s="9" t="s">
        <v>138</v>
      </c>
    </row>
    <row r="116" spans="1:3" x14ac:dyDescent="0.25">
      <c r="A116" s="4" t="s">
        <v>190</v>
      </c>
      <c r="B116" s="9" t="s">
        <v>191</v>
      </c>
      <c r="C116" s="9" t="s">
        <v>2109</v>
      </c>
    </row>
    <row r="117" spans="1:3" x14ac:dyDescent="0.25">
      <c r="A117" s="4" t="s">
        <v>192</v>
      </c>
      <c r="B117" s="9" t="s">
        <v>193</v>
      </c>
      <c r="C117" s="9" t="s">
        <v>2096</v>
      </c>
    </row>
    <row r="118" spans="1:3" x14ac:dyDescent="0.25">
      <c r="A118" s="4" t="s">
        <v>194</v>
      </c>
      <c r="B118" s="9" t="s">
        <v>195</v>
      </c>
      <c r="C118" s="9" t="s">
        <v>2110</v>
      </c>
    </row>
    <row r="119" spans="1:3" x14ac:dyDescent="0.25">
      <c r="A119" s="4" t="s">
        <v>196</v>
      </c>
      <c r="B119" s="9" t="s">
        <v>197</v>
      </c>
      <c r="C119" s="9" t="s">
        <v>146</v>
      </c>
    </row>
    <row r="120" spans="1:3" x14ac:dyDescent="0.25">
      <c r="A120" s="4" t="s">
        <v>198</v>
      </c>
      <c r="B120" s="9" t="s">
        <v>199</v>
      </c>
      <c r="C120" s="9" t="s">
        <v>200</v>
      </c>
    </row>
    <row r="121" spans="1:3" x14ac:dyDescent="0.25">
      <c r="A121" s="4" t="s">
        <v>201</v>
      </c>
      <c r="B121" s="9" t="s">
        <v>202</v>
      </c>
      <c r="C121" s="9" t="s">
        <v>2098</v>
      </c>
    </row>
    <row r="122" spans="1:3" x14ac:dyDescent="0.25">
      <c r="A122" s="4" t="s">
        <v>203</v>
      </c>
      <c r="B122" s="9" t="s">
        <v>204</v>
      </c>
      <c r="C122" s="9" t="s">
        <v>26</v>
      </c>
    </row>
    <row r="123" spans="1:3" x14ac:dyDescent="0.25">
      <c r="A123" s="4" t="s">
        <v>205</v>
      </c>
      <c r="B123" s="9" t="s">
        <v>206</v>
      </c>
      <c r="C123" s="9" t="s">
        <v>2083</v>
      </c>
    </row>
    <row r="124" spans="1:3" x14ac:dyDescent="0.25">
      <c r="A124" s="4" t="s">
        <v>207</v>
      </c>
      <c r="B124" s="9" t="s">
        <v>208</v>
      </c>
      <c r="C124" s="9" t="s">
        <v>209</v>
      </c>
    </row>
    <row r="125" spans="1:3" x14ac:dyDescent="0.25">
      <c r="A125" s="4" t="s">
        <v>210</v>
      </c>
      <c r="B125" s="9" t="s">
        <v>211</v>
      </c>
      <c r="C125" s="9" t="s">
        <v>2083</v>
      </c>
    </row>
    <row r="126" spans="1:3" x14ac:dyDescent="0.25">
      <c r="A126" s="4" t="s">
        <v>212</v>
      </c>
      <c r="B126" s="9" t="s">
        <v>213</v>
      </c>
      <c r="C126" s="9" t="s">
        <v>214</v>
      </c>
    </row>
    <row r="127" spans="1:3" x14ac:dyDescent="0.25">
      <c r="A127" s="4" t="s">
        <v>212</v>
      </c>
      <c r="B127" s="9" t="s">
        <v>215</v>
      </c>
      <c r="C127" s="9" t="s">
        <v>216</v>
      </c>
    </row>
    <row r="128" spans="1:3" x14ac:dyDescent="0.25">
      <c r="A128" s="4" t="s">
        <v>217</v>
      </c>
      <c r="B128" s="9" t="s">
        <v>218</v>
      </c>
      <c r="C128" s="9" t="s">
        <v>2083</v>
      </c>
    </row>
    <row r="129" spans="1:3" x14ac:dyDescent="0.25">
      <c r="A129" s="4" t="s">
        <v>219</v>
      </c>
      <c r="B129" s="9" t="s">
        <v>220</v>
      </c>
      <c r="C129" s="9" t="s">
        <v>2083</v>
      </c>
    </row>
    <row r="130" spans="1:3" x14ac:dyDescent="0.25">
      <c r="A130" s="4" t="s">
        <v>221</v>
      </c>
      <c r="B130" s="9" t="s">
        <v>82</v>
      </c>
      <c r="C130" s="9" t="s">
        <v>2087</v>
      </c>
    </row>
    <row r="131" spans="1:3" x14ac:dyDescent="0.25">
      <c r="A131" s="4" t="s">
        <v>222</v>
      </c>
      <c r="B131" s="9" t="s">
        <v>223</v>
      </c>
      <c r="C131" s="9" t="s">
        <v>2088</v>
      </c>
    </row>
    <row r="132" spans="1:3" x14ac:dyDescent="0.25">
      <c r="A132" s="4" t="s">
        <v>224</v>
      </c>
      <c r="B132" s="9" t="s">
        <v>225</v>
      </c>
      <c r="C132" s="9" t="s">
        <v>226</v>
      </c>
    </row>
    <row r="133" spans="1:3" x14ac:dyDescent="0.25">
      <c r="A133" s="4" t="s">
        <v>227</v>
      </c>
      <c r="B133" s="9" t="s">
        <v>228</v>
      </c>
      <c r="C133" s="9" t="s">
        <v>31</v>
      </c>
    </row>
    <row r="134" spans="1:3" x14ac:dyDescent="0.25">
      <c r="A134" s="4" t="s">
        <v>229</v>
      </c>
      <c r="B134" s="9" t="s">
        <v>230</v>
      </c>
      <c r="C134" s="9" t="s">
        <v>2084</v>
      </c>
    </row>
    <row r="135" spans="1:3" x14ac:dyDescent="0.25">
      <c r="A135" s="4" t="s">
        <v>231</v>
      </c>
      <c r="B135" s="9" t="s">
        <v>232</v>
      </c>
      <c r="C135" s="9" t="s">
        <v>2109</v>
      </c>
    </row>
    <row r="136" spans="1:3" x14ac:dyDescent="0.25">
      <c r="A136" s="4" t="s">
        <v>233</v>
      </c>
      <c r="B136" s="9" t="s">
        <v>234</v>
      </c>
      <c r="C136" s="9" t="s">
        <v>2084</v>
      </c>
    </row>
    <row r="137" spans="1:3" x14ac:dyDescent="0.25">
      <c r="A137" s="4" t="s">
        <v>235</v>
      </c>
      <c r="B137" s="9" t="s">
        <v>236</v>
      </c>
      <c r="C137" s="9" t="s">
        <v>179</v>
      </c>
    </row>
    <row r="138" spans="1:3" x14ac:dyDescent="0.25">
      <c r="A138" s="4" t="s">
        <v>237</v>
      </c>
      <c r="B138" s="9" t="s">
        <v>238</v>
      </c>
      <c r="C138" s="9" t="s">
        <v>31</v>
      </c>
    </row>
    <row r="139" spans="1:3" x14ac:dyDescent="0.25">
      <c r="A139" s="4" t="s">
        <v>239</v>
      </c>
      <c r="B139" s="9" t="s">
        <v>240</v>
      </c>
      <c r="C139" s="9" t="s">
        <v>2093</v>
      </c>
    </row>
    <row r="140" spans="1:3" x14ac:dyDescent="0.25">
      <c r="A140" s="4" t="s">
        <v>241</v>
      </c>
      <c r="B140" s="9" t="s">
        <v>242</v>
      </c>
      <c r="C140" s="9" t="s">
        <v>2098</v>
      </c>
    </row>
    <row r="141" spans="1:3" x14ac:dyDescent="0.25">
      <c r="A141" s="4" t="s">
        <v>243</v>
      </c>
      <c r="B141" s="9" t="s">
        <v>244</v>
      </c>
      <c r="C141" s="9" t="s">
        <v>39</v>
      </c>
    </row>
    <row r="142" spans="1:3" x14ac:dyDescent="0.25">
      <c r="A142" s="4" t="s">
        <v>245</v>
      </c>
      <c r="B142" s="9" t="s">
        <v>246</v>
      </c>
      <c r="C142" s="9" t="s">
        <v>247</v>
      </c>
    </row>
    <row r="143" spans="1:3" x14ac:dyDescent="0.25">
      <c r="A143" s="4" t="s">
        <v>248</v>
      </c>
      <c r="B143" s="9" t="s">
        <v>249</v>
      </c>
      <c r="C143" s="9" t="s">
        <v>2098</v>
      </c>
    </row>
    <row r="144" spans="1:3" x14ac:dyDescent="0.25">
      <c r="A144" s="4" t="s">
        <v>250</v>
      </c>
      <c r="B144" s="9" t="s">
        <v>242</v>
      </c>
      <c r="C144" s="9" t="s">
        <v>2084</v>
      </c>
    </row>
    <row r="145" spans="1:3" x14ac:dyDescent="0.25">
      <c r="A145" s="4" t="s">
        <v>251</v>
      </c>
      <c r="B145" s="9" t="s">
        <v>252</v>
      </c>
      <c r="C145" s="9" t="s">
        <v>2093</v>
      </c>
    </row>
    <row r="146" spans="1:3" x14ac:dyDescent="0.25">
      <c r="A146" s="4" t="s">
        <v>253</v>
      </c>
      <c r="B146" s="9" t="s">
        <v>254</v>
      </c>
      <c r="C146" s="9" t="s">
        <v>2089</v>
      </c>
    </row>
    <row r="147" spans="1:3" x14ac:dyDescent="0.25">
      <c r="A147" s="4" t="s">
        <v>255</v>
      </c>
      <c r="B147" s="9" t="s">
        <v>256</v>
      </c>
      <c r="C147" s="9" t="s">
        <v>94</v>
      </c>
    </row>
    <row r="148" spans="1:3" x14ac:dyDescent="0.25">
      <c r="A148" s="4" t="s">
        <v>257</v>
      </c>
      <c r="B148" s="9" t="s">
        <v>258</v>
      </c>
      <c r="C148" s="9" t="s">
        <v>247</v>
      </c>
    </row>
    <row r="149" spans="1:3" x14ac:dyDescent="0.25">
      <c r="A149" s="4" t="s">
        <v>259</v>
      </c>
      <c r="B149" s="9" t="s">
        <v>260</v>
      </c>
      <c r="C149" s="9" t="s">
        <v>2091</v>
      </c>
    </row>
    <row r="150" spans="1:3" x14ac:dyDescent="0.25">
      <c r="A150" s="4" t="s">
        <v>261</v>
      </c>
      <c r="B150" s="9" t="s">
        <v>262</v>
      </c>
      <c r="C150" s="9" t="s">
        <v>2111</v>
      </c>
    </row>
    <row r="151" spans="1:3" x14ac:dyDescent="0.25">
      <c r="A151" s="4" t="s">
        <v>263</v>
      </c>
      <c r="B151" s="9" t="s">
        <v>264</v>
      </c>
      <c r="C151" s="9" t="s">
        <v>2112</v>
      </c>
    </row>
    <row r="152" spans="1:3" x14ac:dyDescent="0.25">
      <c r="A152" s="4" t="s">
        <v>265</v>
      </c>
      <c r="B152" s="9" t="s">
        <v>266</v>
      </c>
      <c r="C152" s="9" t="s">
        <v>2087</v>
      </c>
    </row>
    <row r="153" spans="1:3" x14ac:dyDescent="0.25">
      <c r="A153" s="4" t="s">
        <v>267</v>
      </c>
      <c r="B153" s="9" t="s">
        <v>268</v>
      </c>
      <c r="C153" s="9" t="s">
        <v>2083</v>
      </c>
    </row>
    <row r="154" spans="1:3" x14ac:dyDescent="0.25">
      <c r="A154" s="4" t="s">
        <v>269</v>
      </c>
      <c r="B154" s="9" t="s">
        <v>270</v>
      </c>
      <c r="C154" s="9" t="s">
        <v>2084</v>
      </c>
    </row>
    <row r="155" spans="1:3" x14ac:dyDescent="0.25">
      <c r="A155" s="4" t="s">
        <v>271</v>
      </c>
      <c r="B155" s="9" t="s">
        <v>272</v>
      </c>
      <c r="C155" s="9" t="s">
        <v>2102</v>
      </c>
    </row>
    <row r="156" spans="1:3" x14ac:dyDescent="0.25">
      <c r="A156" s="4" t="s">
        <v>273</v>
      </c>
      <c r="B156" s="9" t="s">
        <v>274</v>
      </c>
      <c r="C156" s="9" t="s">
        <v>2084</v>
      </c>
    </row>
    <row r="157" spans="1:3" x14ac:dyDescent="0.25">
      <c r="A157" s="4" t="s">
        <v>275</v>
      </c>
      <c r="B157" s="9" t="s">
        <v>276</v>
      </c>
      <c r="C157" s="9" t="s">
        <v>277</v>
      </c>
    </row>
    <row r="158" spans="1:3" x14ac:dyDescent="0.25">
      <c r="A158" s="4" t="s">
        <v>278</v>
      </c>
      <c r="B158" s="9" t="s">
        <v>279</v>
      </c>
      <c r="C158" s="9" t="s">
        <v>280</v>
      </c>
    </row>
    <row r="159" spans="1:3" x14ac:dyDescent="0.25">
      <c r="A159" s="4" t="s">
        <v>281</v>
      </c>
      <c r="B159" s="9" t="s">
        <v>282</v>
      </c>
      <c r="C159" s="9" t="s">
        <v>2083</v>
      </c>
    </row>
    <row r="160" spans="1:3" x14ac:dyDescent="0.25">
      <c r="A160" s="4" t="s">
        <v>283</v>
      </c>
      <c r="B160" s="9" t="s">
        <v>284</v>
      </c>
      <c r="C160" s="9" t="s">
        <v>285</v>
      </c>
    </row>
    <row r="161" spans="1:3" x14ac:dyDescent="0.25">
      <c r="A161" s="4" t="s">
        <v>286</v>
      </c>
      <c r="B161" s="9" t="s">
        <v>287</v>
      </c>
      <c r="C161" s="9" t="s">
        <v>97</v>
      </c>
    </row>
    <row r="162" spans="1:3" x14ac:dyDescent="0.25">
      <c r="A162" s="4" t="s">
        <v>288</v>
      </c>
      <c r="B162" s="9" t="s">
        <v>289</v>
      </c>
      <c r="C162" s="9" t="s">
        <v>2093</v>
      </c>
    </row>
    <row r="163" spans="1:3" x14ac:dyDescent="0.25">
      <c r="A163" s="4" t="s">
        <v>290</v>
      </c>
      <c r="B163" s="9" t="s">
        <v>291</v>
      </c>
      <c r="C163" s="9" t="s">
        <v>2084</v>
      </c>
    </row>
    <row r="164" spans="1:3" x14ac:dyDescent="0.25">
      <c r="A164" s="4" t="s">
        <v>290</v>
      </c>
      <c r="B164" s="9" t="s">
        <v>292</v>
      </c>
      <c r="C164" s="9" t="s">
        <v>293</v>
      </c>
    </row>
    <row r="165" spans="1:3" x14ac:dyDescent="0.25">
      <c r="A165" s="4" t="s">
        <v>294</v>
      </c>
      <c r="B165" s="9" t="s">
        <v>295</v>
      </c>
      <c r="C165" s="9" t="s">
        <v>12</v>
      </c>
    </row>
    <row r="166" spans="1:3" x14ac:dyDescent="0.25">
      <c r="A166" s="4" t="s">
        <v>296</v>
      </c>
      <c r="B166" s="9" t="s">
        <v>297</v>
      </c>
      <c r="C166" s="9" t="s">
        <v>2113</v>
      </c>
    </row>
    <row r="167" spans="1:3" x14ac:dyDescent="0.25">
      <c r="A167" s="4" t="s">
        <v>298</v>
      </c>
      <c r="B167" s="9" t="s">
        <v>299</v>
      </c>
      <c r="C167" s="9" t="s">
        <v>2114</v>
      </c>
    </row>
    <row r="168" spans="1:3" x14ac:dyDescent="0.25">
      <c r="A168" s="4" t="s">
        <v>300</v>
      </c>
      <c r="B168" s="9" t="s">
        <v>301</v>
      </c>
      <c r="C168" s="9" t="s">
        <v>31</v>
      </c>
    </row>
    <row r="169" spans="1:3" x14ac:dyDescent="0.25">
      <c r="A169" s="4" t="s">
        <v>302</v>
      </c>
      <c r="B169" s="9" t="s">
        <v>119</v>
      </c>
      <c r="C169" s="9" t="s">
        <v>2098</v>
      </c>
    </row>
    <row r="170" spans="1:3" x14ac:dyDescent="0.25">
      <c r="A170" s="4" t="s">
        <v>303</v>
      </c>
      <c r="B170" s="9" t="s">
        <v>304</v>
      </c>
      <c r="C170" s="9" t="s">
        <v>2115</v>
      </c>
    </row>
    <row r="171" spans="1:3" x14ac:dyDescent="0.25">
      <c r="A171" s="4" t="s">
        <v>305</v>
      </c>
      <c r="B171" s="9" t="s">
        <v>306</v>
      </c>
      <c r="C171" s="9" t="s">
        <v>307</v>
      </c>
    </row>
    <row r="172" spans="1:3" x14ac:dyDescent="0.25">
      <c r="A172" s="4" t="s">
        <v>308</v>
      </c>
      <c r="B172" s="9" t="s">
        <v>309</v>
      </c>
      <c r="C172" s="9" t="s">
        <v>2098</v>
      </c>
    </row>
    <row r="173" spans="1:3" x14ac:dyDescent="0.25">
      <c r="A173" s="4" t="s">
        <v>310</v>
      </c>
      <c r="B173" s="9" t="s">
        <v>311</v>
      </c>
      <c r="C173" s="9" t="s">
        <v>312</v>
      </c>
    </row>
    <row r="174" spans="1:3" x14ac:dyDescent="0.25">
      <c r="A174" s="4" t="s">
        <v>313</v>
      </c>
      <c r="B174" s="9" t="s">
        <v>314</v>
      </c>
      <c r="C174" s="9" t="s">
        <v>2093</v>
      </c>
    </row>
    <row r="175" spans="1:3" x14ac:dyDescent="0.25">
      <c r="A175" s="4" t="s">
        <v>315</v>
      </c>
      <c r="B175" s="9" t="s">
        <v>316</v>
      </c>
      <c r="C175" s="9" t="s">
        <v>317</v>
      </c>
    </row>
    <row r="176" spans="1:3" x14ac:dyDescent="0.25">
      <c r="A176" s="4" t="s">
        <v>318</v>
      </c>
      <c r="B176" s="9" t="s">
        <v>319</v>
      </c>
      <c r="C176" s="9" t="s">
        <v>2089</v>
      </c>
    </row>
    <row r="177" spans="1:3" x14ac:dyDescent="0.25">
      <c r="A177" s="4" t="s">
        <v>320</v>
      </c>
      <c r="B177" s="9" t="s">
        <v>321</v>
      </c>
      <c r="C177" s="9" t="s">
        <v>280</v>
      </c>
    </row>
    <row r="178" spans="1:3" x14ac:dyDescent="0.25">
      <c r="A178" s="4" t="s">
        <v>322</v>
      </c>
      <c r="B178" s="9" t="s">
        <v>323</v>
      </c>
      <c r="C178" s="9" t="s">
        <v>2109</v>
      </c>
    </row>
    <row r="179" spans="1:3" x14ac:dyDescent="0.25">
      <c r="A179" s="4" t="s">
        <v>324</v>
      </c>
      <c r="B179" s="9" t="s">
        <v>325</v>
      </c>
      <c r="C179" s="9" t="s">
        <v>2102</v>
      </c>
    </row>
    <row r="180" spans="1:3" x14ac:dyDescent="0.25">
      <c r="A180" s="4" t="s">
        <v>324</v>
      </c>
      <c r="B180" s="9" t="s">
        <v>326</v>
      </c>
      <c r="C180" s="9" t="s">
        <v>146</v>
      </c>
    </row>
    <row r="181" spans="1:3" x14ac:dyDescent="0.25">
      <c r="A181" s="4" t="s">
        <v>327</v>
      </c>
      <c r="B181" s="9" t="s">
        <v>328</v>
      </c>
      <c r="C181" s="9" t="s">
        <v>2083</v>
      </c>
    </row>
    <row r="182" spans="1:3" x14ac:dyDescent="0.25">
      <c r="A182" s="4" t="s">
        <v>329</v>
      </c>
      <c r="B182" s="9" t="s">
        <v>330</v>
      </c>
      <c r="C182" s="9" t="s">
        <v>97</v>
      </c>
    </row>
    <row r="183" spans="1:3" x14ac:dyDescent="0.25">
      <c r="A183" s="4" t="s">
        <v>331</v>
      </c>
      <c r="B183" s="9" t="s">
        <v>332</v>
      </c>
      <c r="C183" s="9" t="s">
        <v>2089</v>
      </c>
    </row>
    <row r="184" spans="1:3" x14ac:dyDescent="0.25">
      <c r="A184" s="4" t="s">
        <v>333</v>
      </c>
      <c r="B184" s="9" t="s">
        <v>334</v>
      </c>
      <c r="C184" s="9" t="s">
        <v>2095</v>
      </c>
    </row>
    <row r="185" spans="1:3" x14ac:dyDescent="0.25">
      <c r="A185" s="4" t="s">
        <v>335</v>
      </c>
      <c r="B185" s="9" t="s">
        <v>336</v>
      </c>
      <c r="C185" s="9" t="s">
        <v>337</v>
      </c>
    </row>
    <row r="186" spans="1:3" x14ac:dyDescent="0.25">
      <c r="A186" s="4" t="s">
        <v>338</v>
      </c>
      <c r="B186" s="9" t="s">
        <v>339</v>
      </c>
      <c r="C186" s="9" t="s">
        <v>58</v>
      </c>
    </row>
    <row r="187" spans="1:3" x14ac:dyDescent="0.25">
      <c r="A187" s="4" t="s">
        <v>340</v>
      </c>
      <c r="B187" s="9" t="s">
        <v>341</v>
      </c>
      <c r="C187" s="9" t="s">
        <v>2084</v>
      </c>
    </row>
    <row r="188" spans="1:3" x14ac:dyDescent="0.25">
      <c r="A188" s="4" t="s">
        <v>342</v>
      </c>
      <c r="B188" s="9" t="s">
        <v>53</v>
      </c>
      <c r="C188" s="9" t="s">
        <v>2116</v>
      </c>
    </row>
    <row r="189" spans="1:3" x14ac:dyDescent="0.25">
      <c r="A189" s="4" t="s">
        <v>343</v>
      </c>
      <c r="B189" s="9" t="s">
        <v>185</v>
      </c>
      <c r="C189" s="9" t="s">
        <v>2093</v>
      </c>
    </row>
    <row r="190" spans="1:3" x14ac:dyDescent="0.25">
      <c r="A190" s="4" t="s">
        <v>344</v>
      </c>
      <c r="B190" s="9" t="s">
        <v>345</v>
      </c>
      <c r="C190" s="9" t="s">
        <v>2117</v>
      </c>
    </row>
    <row r="191" spans="1:3" x14ac:dyDescent="0.25">
      <c r="A191" s="4" t="s">
        <v>346</v>
      </c>
      <c r="B191" s="9" t="s">
        <v>60</v>
      </c>
      <c r="C191" s="9" t="s">
        <v>347</v>
      </c>
    </row>
    <row r="192" spans="1:3" x14ac:dyDescent="0.25">
      <c r="A192" s="4" t="s">
        <v>348</v>
      </c>
      <c r="B192" s="9" t="s">
        <v>349</v>
      </c>
      <c r="C192" s="9" t="s">
        <v>2093</v>
      </c>
    </row>
    <row r="193" spans="1:3" x14ac:dyDescent="0.25">
      <c r="A193" s="4" t="s">
        <v>350</v>
      </c>
      <c r="B193" s="9" t="s">
        <v>351</v>
      </c>
      <c r="C193" s="9" t="s">
        <v>94</v>
      </c>
    </row>
    <row r="194" spans="1:3" x14ac:dyDescent="0.25">
      <c r="A194" s="4" t="s">
        <v>352</v>
      </c>
      <c r="B194" s="9" t="s">
        <v>353</v>
      </c>
      <c r="C194" s="9" t="s">
        <v>2084</v>
      </c>
    </row>
    <row r="195" spans="1:3" x14ac:dyDescent="0.25">
      <c r="A195" s="4" t="s">
        <v>354</v>
      </c>
      <c r="B195" s="9" t="s">
        <v>195</v>
      </c>
      <c r="C195" s="9" t="s">
        <v>2093</v>
      </c>
    </row>
    <row r="196" spans="1:3" x14ac:dyDescent="0.25">
      <c r="A196" s="4" t="s">
        <v>355</v>
      </c>
      <c r="B196" s="9" t="s">
        <v>356</v>
      </c>
      <c r="C196" s="9" t="s">
        <v>312</v>
      </c>
    </row>
    <row r="197" spans="1:3" x14ac:dyDescent="0.25">
      <c r="A197" s="4" t="s">
        <v>357</v>
      </c>
      <c r="B197" s="9" t="s">
        <v>358</v>
      </c>
      <c r="C197" s="9" t="s">
        <v>2085</v>
      </c>
    </row>
    <row r="198" spans="1:3" x14ac:dyDescent="0.25">
      <c r="A198" s="4" t="s">
        <v>359</v>
      </c>
      <c r="B198" s="9" t="s">
        <v>360</v>
      </c>
      <c r="C198" s="9" t="s">
        <v>2086</v>
      </c>
    </row>
    <row r="199" spans="1:3" x14ac:dyDescent="0.25">
      <c r="A199" s="4" t="s">
        <v>359</v>
      </c>
      <c r="B199" s="9" t="s">
        <v>361</v>
      </c>
      <c r="C199" s="9" t="s">
        <v>2084</v>
      </c>
    </row>
    <row r="200" spans="1:3" x14ac:dyDescent="0.25">
      <c r="A200" s="4" t="s">
        <v>362</v>
      </c>
      <c r="B200" s="9" t="s">
        <v>363</v>
      </c>
      <c r="C200" s="9" t="s">
        <v>2101</v>
      </c>
    </row>
    <row r="201" spans="1:3" x14ac:dyDescent="0.25">
      <c r="A201" s="4" t="s">
        <v>362</v>
      </c>
      <c r="B201" s="9" t="s">
        <v>364</v>
      </c>
      <c r="C201" s="9" t="s">
        <v>2096</v>
      </c>
    </row>
    <row r="202" spans="1:3" x14ac:dyDescent="0.25">
      <c r="A202" s="4" t="s">
        <v>365</v>
      </c>
      <c r="B202" s="9" t="s">
        <v>366</v>
      </c>
      <c r="C202" s="9" t="s">
        <v>367</v>
      </c>
    </row>
    <row r="203" spans="1:3" x14ac:dyDescent="0.25">
      <c r="A203" s="4" t="s">
        <v>368</v>
      </c>
      <c r="B203" s="9" t="s">
        <v>369</v>
      </c>
      <c r="C203" s="9" t="s">
        <v>2118</v>
      </c>
    </row>
    <row r="204" spans="1:3" x14ac:dyDescent="0.25">
      <c r="A204" s="4" t="s">
        <v>370</v>
      </c>
      <c r="B204" s="9" t="s">
        <v>371</v>
      </c>
      <c r="C204" s="9" t="s">
        <v>2093</v>
      </c>
    </row>
    <row r="205" spans="1:3" x14ac:dyDescent="0.25">
      <c r="A205" s="4" t="s">
        <v>372</v>
      </c>
      <c r="B205" s="9" t="s">
        <v>373</v>
      </c>
      <c r="C205" s="9" t="s">
        <v>94</v>
      </c>
    </row>
    <row r="206" spans="1:3" x14ac:dyDescent="0.25">
      <c r="A206" s="4" t="s">
        <v>374</v>
      </c>
      <c r="B206" s="9" t="s">
        <v>25</v>
      </c>
      <c r="C206" s="9" t="s">
        <v>2098</v>
      </c>
    </row>
    <row r="207" spans="1:3" x14ac:dyDescent="0.25">
      <c r="A207" s="4" t="s">
        <v>375</v>
      </c>
      <c r="B207" s="9" t="s">
        <v>376</v>
      </c>
      <c r="C207" s="9" t="s">
        <v>2089</v>
      </c>
    </row>
    <row r="208" spans="1:3" x14ac:dyDescent="0.25">
      <c r="A208" s="4" t="s">
        <v>377</v>
      </c>
      <c r="B208" s="9" t="s">
        <v>378</v>
      </c>
      <c r="C208" s="9" t="s">
        <v>2099</v>
      </c>
    </row>
    <row r="209" spans="1:3" x14ac:dyDescent="0.25">
      <c r="A209" s="4" t="s">
        <v>379</v>
      </c>
      <c r="B209" s="9" t="s">
        <v>152</v>
      </c>
      <c r="C209" s="9" t="s">
        <v>226</v>
      </c>
    </row>
    <row r="210" spans="1:3" x14ac:dyDescent="0.25">
      <c r="A210" s="4" t="s">
        <v>380</v>
      </c>
      <c r="B210" s="9" t="s">
        <v>381</v>
      </c>
      <c r="C210" s="9" t="s">
        <v>2083</v>
      </c>
    </row>
    <row r="211" spans="1:3" x14ac:dyDescent="0.25">
      <c r="A211" s="4" t="s">
        <v>382</v>
      </c>
      <c r="B211" s="9" t="s">
        <v>383</v>
      </c>
      <c r="C211" s="9" t="s">
        <v>2114</v>
      </c>
    </row>
    <row r="212" spans="1:3" x14ac:dyDescent="0.25">
      <c r="A212" s="4" t="s">
        <v>384</v>
      </c>
      <c r="B212" s="9" t="s">
        <v>385</v>
      </c>
      <c r="C212" s="9" t="s">
        <v>68</v>
      </c>
    </row>
    <row r="213" spans="1:3" x14ac:dyDescent="0.25">
      <c r="A213" s="4" t="s">
        <v>386</v>
      </c>
      <c r="B213" s="9" t="s">
        <v>387</v>
      </c>
      <c r="C213" s="9" t="s">
        <v>2093</v>
      </c>
    </row>
    <row r="214" spans="1:3" x14ac:dyDescent="0.25">
      <c r="A214" s="4" t="s">
        <v>388</v>
      </c>
      <c r="B214" s="9" t="s">
        <v>60</v>
      </c>
      <c r="C214" s="9" t="s">
        <v>181</v>
      </c>
    </row>
    <row r="215" spans="1:3" x14ac:dyDescent="0.25">
      <c r="A215" s="4" t="s">
        <v>389</v>
      </c>
      <c r="B215" s="9" t="s">
        <v>390</v>
      </c>
      <c r="C215" s="9" t="s">
        <v>391</v>
      </c>
    </row>
    <row r="216" spans="1:3" x14ac:dyDescent="0.25">
      <c r="A216" s="4" t="s">
        <v>389</v>
      </c>
      <c r="B216" s="9" t="s">
        <v>392</v>
      </c>
      <c r="C216" s="9" t="s">
        <v>2119</v>
      </c>
    </row>
    <row r="217" spans="1:3" x14ac:dyDescent="0.25">
      <c r="A217" s="4" t="s">
        <v>394</v>
      </c>
      <c r="B217" s="9" t="s">
        <v>395</v>
      </c>
      <c r="C217" s="9" t="s">
        <v>2115</v>
      </c>
    </row>
    <row r="218" spans="1:3" x14ac:dyDescent="0.25">
      <c r="A218" s="4" t="s">
        <v>396</v>
      </c>
      <c r="B218" s="9" t="s">
        <v>397</v>
      </c>
      <c r="C218" s="9" t="s">
        <v>293</v>
      </c>
    </row>
    <row r="219" spans="1:3" x14ac:dyDescent="0.25">
      <c r="A219" s="4" t="s">
        <v>398</v>
      </c>
      <c r="B219" s="9" t="s">
        <v>399</v>
      </c>
      <c r="C219" s="9" t="s">
        <v>2090</v>
      </c>
    </row>
    <row r="220" spans="1:3" x14ac:dyDescent="0.25">
      <c r="A220" s="4" t="s">
        <v>400</v>
      </c>
      <c r="B220" s="9" t="s">
        <v>401</v>
      </c>
      <c r="C220" s="9" t="s">
        <v>2083</v>
      </c>
    </row>
    <row r="221" spans="1:3" x14ac:dyDescent="0.25">
      <c r="A221" s="4" t="s">
        <v>402</v>
      </c>
      <c r="B221" s="9" t="s">
        <v>403</v>
      </c>
      <c r="C221" s="9" t="s">
        <v>2091</v>
      </c>
    </row>
    <row r="222" spans="1:3" x14ac:dyDescent="0.25">
      <c r="A222" s="4" t="s">
        <v>404</v>
      </c>
      <c r="B222" s="9" t="s">
        <v>405</v>
      </c>
      <c r="C222" s="9" t="s">
        <v>2093</v>
      </c>
    </row>
    <row r="223" spans="1:3" x14ac:dyDescent="0.25">
      <c r="A223" s="4" t="s">
        <v>406</v>
      </c>
      <c r="B223" s="9" t="s">
        <v>407</v>
      </c>
      <c r="C223" s="9" t="s">
        <v>2118</v>
      </c>
    </row>
    <row r="224" spans="1:3" x14ac:dyDescent="0.25">
      <c r="A224" s="4" t="s">
        <v>408</v>
      </c>
      <c r="B224" s="9" t="s">
        <v>409</v>
      </c>
      <c r="C224" s="9" t="s">
        <v>58</v>
      </c>
    </row>
    <row r="225" spans="1:3" x14ac:dyDescent="0.25">
      <c r="A225" s="4" t="s">
        <v>410</v>
      </c>
      <c r="B225" s="9" t="s">
        <v>411</v>
      </c>
      <c r="C225" s="9" t="s">
        <v>2089</v>
      </c>
    </row>
    <row r="226" spans="1:3" x14ac:dyDescent="0.25">
      <c r="A226" s="4" t="s">
        <v>412</v>
      </c>
      <c r="B226" s="9" t="s">
        <v>304</v>
      </c>
      <c r="C226" s="9" t="s">
        <v>2083</v>
      </c>
    </row>
    <row r="227" spans="1:3" x14ac:dyDescent="0.25">
      <c r="A227" s="4" t="s">
        <v>413</v>
      </c>
      <c r="B227" s="9" t="s">
        <v>414</v>
      </c>
      <c r="C227" s="9" t="s">
        <v>2098</v>
      </c>
    </row>
    <row r="228" spans="1:3" x14ac:dyDescent="0.25">
      <c r="A228" s="4" t="s">
        <v>415</v>
      </c>
      <c r="B228" s="9" t="s">
        <v>416</v>
      </c>
      <c r="C228" s="9" t="s">
        <v>2085</v>
      </c>
    </row>
    <row r="229" spans="1:3" x14ac:dyDescent="0.25">
      <c r="A229" s="4" t="s">
        <v>417</v>
      </c>
      <c r="B229" s="9" t="s">
        <v>418</v>
      </c>
      <c r="C229" s="9" t="s">
        <v>2098</v>
      </c>
    </row>
    <row r="230" spans="1:3" x14ac:dyDescent="0.25">
      <c r="A230" s="4" t="s">
        <v>419</v>
      </c>
      <c r="B230" s="9" t="s">
        <v>420</v>
      </c>
      <c r="C230" s="9" t="s">
        <v>2093</v>
      </c>
    </row>
    <row r="231" spans="1:3" x14ac:dyDescent="0.25">
      <c r="A231" s="4" t="s">
        <v>421</v>
      </c>
      <c r="B231" s="9" t="s">
        <v>422</v>
      </c>
      <c r="C231" s="9" t="s">
        <v>280</v>
      </c>
    </row>
    <row r="232" spans="1:3" x14ac:dyDescent="0.25">
      <c r="A232" s="4"/>
      <c r="B232" s="9"/>
      <c r="C232" s="9"/>
    </row>
    <row r="233" spans="1:3" x14ac:dyDescent="0.25">
      <c r="A233" s="3" t="s">
        <v>2146</v>
      </c>
      <c r="B233" s="9"/>
      <c r="C233" s="9"/>
    </row>
    <row r="234" spans="1:3" x14ac:dyDescent="0.25">
      <c r="A234" s="4"/>
      <c r="B234" s="9"/>
      <c r="C234" s="9"/>
    </row>
    <row r="235" spans="1:3" x14ac:dyDescent="0.25">
      <c r="A235" s="4" t="s">
        <v>423</v>
      </c>
      <c r="B235" s="9" t="s">
        <v>424</v>
      </c>
      <c r="C235" s="9" t="s">
        <v>2093</v>
      </c>
    </row>
    <row r="236" spans="1:3" x14ac:dyDescent="0.25">
      <c r="A236" s="4" t="s">
        <v>425</v>
      </c>
      <c r="B236" s="9" t="s">
        <v>426</v>
      </c>
      <c r="C236" s="9" t="s">
        <v>2083</v>
      </c>
    </row>
    <row r="237" spans="1:3" x14ac:dyDescent="0.25">
      <c r="A237" s="4" t="s">
        <v>427</v>
      </c>
      <c r="B237" s="9" t="s">
        <v>428</v>
      </c>
      <c r="C237" s="9" t="s">
        <v>2101</v>
      </c>
    </row>
    <row r="238" spans="1:3" x14ac:dyDescent="0.25">
      <c r="A238" s="4" t="s">
        <v>429</v>
      </c>
      <c r="B238" s="9" t="s">
        <v>430</v>
      </c>
      <c r="C238" s="9" t="s">
        <v>2084</v>
      </c>
    </row>
    <row r="239" spans="1:3" x14ac:dyDescent="0.25">
      <c r="A239" s="4" t="s">
        <v>431</v>
      </c>
      <c r="B239" s="9" t="s">
        <v>432</v>
      </c>
      <c r="C239" s="9" t="s">
        <v>2093</v>
      </c>
    </row>
    <row r="240" spans="1:3" x14ac:dyDescent="0.25">
      <c r="A240" s="4" t="s">
        <v>433</v>
      </c>
      <c r="B240" s="9" t="s">
        <v>434</v>
      </c>
      <c r="C240" s="9" t="s">
        <v>2106</v>
      </c>
    </row>
    <row r="241" spans="1:3" x14ac:dyDescent="0.25">
      <c r="A241" s="4" t="s">
        <v>435</v>
      </c>
      <c r="B241" s="9" t="s">
        <v>436</v>
      </c>
      <c r="C241" s="9" t="s">
        <v>2118</v>
      </c>
    </row>
    <row r="242" spans="1:3" x14ac:dyDescent="0.25">
      <c r="A242" s="4" t="s">
        <v>437</v>
      </c>
      <c r="B242" s="9" t="s">
        <v>438</v>
      </c>
      <c r="C242" s="9" t="s">
        <v>2089</v>
      </c>
    </row>
    <row r="243" spans="1:3" x14ac:dyDescent="0.25">
      <c r="A243" s="4" t="s">
        <v>439</v>
      </c>
      <c r="B243" s="9" t="s">
        <v>440</v>
      </c>
      <c r="C243" s="9" t="s">
        <v>280</v>
      </c>
    </row>
    <row r="244" spans="1:3" x14ac:dyDescent="0.25">
      <c r="A244" s="4" t="s">
        <v>441</v>
      </c>
      <c r="B244" s="9" t="s">
        <v>442</v>
      </c>
      <c r="C244" s="9" t="s">
        <v>2097</v>
      </c>
    </row>
    <row r="245" spans="1:3" x14ac:dyDescent="0.25">
      <c r="A245" s="4" t="s">
        <v>342</v>
      </c>
      <c r="B245" s="9" t="s">
        <v>443</v>
      </c>
      <c r="C245" s="9" t="s">
        <v>2120</v>
      </c>
    </row>
    <row r="246" spans="1:3" x14ac:dyDescent="0.25">
      <c r="A246" s="4" t="s">
        <v>444</v>
      </c>
      <c r="B246" s="9" t="s">
        <v>445</v>
      </c>
      <c r="C246" s="9" t="s">
        <v>2117</v>
      </c>
    </row>
    <row r="247" spans="1:3" x14ac:dyDescent="0.25">
      <c r="A247" s="4"/>
      <c r="B247" s="9"/>
      <c r="C247" s="9"/>
    </row>
    <row r="248" spans="1:3" x14ac:dyDescent="0.25">
      <c r="A248" s="3" t="s">
        <v>2147</v>
      </c>
      <c r="B248" s="9"/>
      <c r="C248" s="9"/>
    </row>
    <row r="249" spans="1:3" x14ac:dyDescent="0.25">
      <c r="A249" s="5"/>
      <c r="B249" s="9"/>
      <c r="C249" s="9"/>
    </row>
    <row r="250" spans="1:3" x14ac:dyDescent="0.25">
      <c r="A250" s="4" t="s">
        <v>362</v>
      </c>
      <c r="B250" s="9" t="s">
        <v>446</v>
      </c>
      <c r="C250" s="9" t="s">
        <v>280</v>
      </c>
    </row>
    <row r="251" spans="1:3" x14ac:dyDescent="0.25">
      <c r="A251" s="4"/>
      <c r="B251" s="9"/>
      <c r="C251" s="9"/>
    </row>
    <row r="252" spans="1:3" x14ac:dyDescent="0.25">
      <c r="A252" s="3" t="s">
        <v>2148</v>
      </c>
      <c r="B252" s="9"/>
      <c r="C252" s="9"/>
    </row>
    <row r="253" spans="1:3" x14ac:dyDescent="0.25">
      <c r="A253" s="6"/>
      <c r="B253" s="9"/>
      <c r="C253" s="9"/>
    </row>
    <row r="254" spans="1:3" x14ac:dyDescent="0.25">
      <c r="A254" s="4" t="s">
        <v>447</v>
      </c>
      <c r="B254" s="9" t="s">
        <v>448</v>
      </c>
      <c r="C254" s="9" t="s">
        <v>2114</v>
      </c>
    </row>
    <row r="255" spans="1:3" x14ac:dyDescent="0.25">
      <c r="A255" s="4" t="s">
        <v>449</v>
      </c>
      <c r="B255" s="9" t="s">
        <v>450</v>
      </c>
      <c r="C255" s="9" t="s">
        <v>2098</v>
      </c>
    </row>
    <row r="256" spans="1:3" x14ac:dyDescent="0.25">
      <c r="A256" s="4" t="s">
        <v>451</v>
      </c>
      <c r="B256" s="9" t="s">
        <v>452</v>
      </c>
      <c r="C256" s="9" t="s">
        <v>2084</v>
      </c>
    </row>
    <row r="257" spans="1:3" x14ac:dyDescent="0.25">
      <c r="A257" s="4"/>
      <c r="B257" s="9"/>
      <c r="C257" s="9"/>
    </row>
    <row r="258" spans="1:3" x14ac:dyDescent="0.25">
      <c r="A258" s="3" t="s">
        <v>2149</v>
      </c>
      <c r="B258" s="9"/>
      <c r="C258" s="9"/>
    </row>
    <row r="259" spans="1:3" x14ac:dyDescent="0.25">
      <c r="A259" s="5"/>
      <c r="B259" s="9"/>
      <c r="C259" s="9"/>
    </row>
    <row r="260" spans="1:3" x14ac:dyDescent="0.25">
      <c r="A260" s="4" t="s">
        <v>453</v>
      </c>
      <c r="B260" s="9" t="s">
        <v>454</v>
      </c>
      <c r="C260" s="9" t="s">
        <v>2089</v>
      </c>
    </row>
    <row r="261" spans="1:3" x14ac:dyDescent="0.25">
      <c r="A261" s="4" t="s">
        <v>455</v>
      </c>
      <c r="B261" s="9" t="s">
        <v>456</v>
      </c>
      <c r="C261" s="9" t="s">
        <v>2096</v>
      </c>
    </row>
    <row r="262" spans="1:3" x14ac:dyDescent="0.25">
      <c r="A262" s="4" t="s">
        <v>126</v>
      </c>
      <c r="B262" s="9" t="s">
        <v>457</v>
      </c>
      <c r="C262" s="9" t="s">
        <v>2090</v>
      </c>
    </row>
    <row r="263" spans="1:3" x14ac:dyDescent="0.25">
      <c r="A263" s="4" t="s">
        <v>458</v>
      </c>
      <c r="B263" s="9" t="s">
        <v>459</v>
      </c>
      <c r="C263" s="9" t="s">
        <v>2083</v>
      </c>
    </row>
    <row r="264" spans="1:3" x14ac:dyDescent="0.25">
      <c r="A264" s="4" t="s">
        <v>460</v>
      </c>
      <c r="B264" s="9" t="s">
        <v>461</v>
      </c>
      <c r="C264" s="9" t="s">
        <v>462</v>
      </c>
    </row>
    <row r="265" spans="1:3" x14ac:dyDescent="0.25">
      <c r="A265" s="4" t="s">
        <v>463</v>
      </c>
      <c r="B265" s="9" t="s">
        <v>464</v>
      </c>
      <c r="C265" s="9" t="s">
        <v>2098</v>
      </c>
    </row>
    <row r="266" spans="1:3" x14ac:dyDescent="0.25">
      <c r="A266" s="4" t="s">
        <v>465</v>
      </c>
      <c r="B266" s="9" t="s">
        <v>195</v>
      </c>
      <c r="C266" s="9" t="s">
        <v>2083</v>
      </c>
    </row>
    <row r="267" spans="1:3" x14ac:dyDescent="0.25">
      <c r="A267" s="4" t="s">
        <v>466</v>
      </c>
      <c r="B267" s="9" t="s">
        <v>467</v>
      </c>
      <c r="C267" s="9" t="s">
        <v>2121</v>
      </c>
    </row>
    <row r="268" spans="1:3" x14ac:dyDescent="0.25">
      <c r="A268" s="4" t="s">
        <v>468</v>
      </c>
      <c r="B268" s="9" t="s">
        <v>469</v>
      </c>
      <c r="C268" s="9" t="s">
        <v>280</v>
      </c>
    </row>
    <row r="269" spans="1:3" x14ac:dyDescent="0.25">
      <c r="A269" s="4" t="s">
        <v>470</v>
      </c>
      <c r="B269" s="9" t="s">
        <v>471</v>
      </c>
      <c r="C269" s="9" t="s">
        <v>2084</v>
      </c>
    </row>
    <row r="270" spans="1:3" x14ac:dyDescent="0.25">
      <c r="A270" s="4" t="s">
        <v>472</v>
      </c>
      <c r="B270" s="9" t="s">
        <v>473</v>
      </c>
      <c r="C270" s="9" t="s">
        <v>474</v>
      </c>
    </row>
    <row r="271" spans="1:3" x14ac:dyDescent="0.25">
      <c r="A271" s="4" t="s">
        <v>475</v>
      </c>
      <c r="B271" s="9" t="s">
        <v>476</v>
      </c>
      <c r="C271" s="9" t="s">
        <v>2084</v>
      </c>
    </row>
    <row r="272" spans="1:3" x14ac:dyDescent="0.25">
      <c r="A272" s="4" t="s">
        <v>477</v>
      </c>
      <c r="B272" s="9" t="s">
        <v>478</v>
      </c>
      <c r="C272" s="9" t="s">
        <v>2105</v>
      </c>
    </row>
    <row r="273" spans="1:3" x14ac:dyDescent="0.25">
      <c r="A273" s="4" t="s">
        <v>479</v>
      </c>
      <c r="B273" s="9" t="s">
        <v>480</v>
      </c>
      <c r="C273" s="9" t="s">
        <v>2084</v>
      </c>
    </row>
    <row r="274" spans="1:3" x14ac:dyDescent="0.25">
      <c r="A274" s="4" t="s">
        <v>481</v>
      </c>
      <c r="B274" s="9" t="s">
        <v>482</v>
      </c>
      <c r="C274" s="9" t="s">
        <v>2099</v>
      </c>
    </row>
    <row r="275" spans="1:3" x14ac:dyDescent="0.25">
      <c r="A275" s="4" t="s">
        <v>483</v>
      </c>
      <c r="B275" s="9" t="s">
        <v>484</v>
      </c>
      <c r="C275" s="9" t="s">
        <v>2101</v>
      </c>
    </row>
    <row r="276" spans="1:3" x14ac:dyDescent="0.25">
      <c r="A276" s="4" t="s">
        <v>485</v>
      </c>
      <c r="B276" s="9" t="s">
        <v>486</v>
      </c>
      <c r="C276" s="9" t="s">
        <v>2084</v>
      </c>
    </row>
    <row r="277" spans="1:3" x14ac:dyDescent="0.25">
      <c r="A277" s="4" t="s">
        <v>487</v>
      </c>
      <c r="B277" s="9" t="s">
        <v>488</v>
      </c>
      <c r="C277" s="9" t="s">
        <v>2096</v>
      </c>
    </row>
    <row r="278" spans="1:3" x14ac:dyDescent="0.25">
      <c r="A278" s="4" t="s">
        <v>489</v>
      </c>
      <c r="B278" s="9" t="s">
        <v>490</v>
      </c>
      <c r="C278" s="9" t="s">
        <v>2097</v>
      </c>
    </row>
    <row r="279" spans="1:3" x14ac:dyDescent="0.25">
      <c r="A279" s="4" t="s">
        <v>491</v>
      </c>
      <c r="B279" s="9" t="s">
        <v>492</v>
      </c>
      <c r="C279" s="9" t="s">
        <v>2115</v>
      </c>
    </row>
    <row r="280" spans="1:3" x14ac:dyDescent="0.25">
      <c r="A280" s="4" t="s">
        <v>493</v>
      </c>
      <c r="B280" s="9" t="s">
        <v>494</v>
      </c>
      <c r="C280" s="9" t="s">
        <v>2087</v>
      </c>
    </row>
    <row r="281" spans="1:3" x14ac:dyDescent="0.25">
      <c r="A281" s="4" t="s">
        <v>495</v>
      </c>
      <c r="B281" s="9" t="s">
        <v>496</v>
      </c>
      <c r="C281" s="9" t="s">
        <v>2089</v>
      </c>
    </row>
    <row r="282" spans="1:3" x14ac:dyDescent="0.25">
      <c r="A282" s="4" t="s">
        <v>497</v>
      </c>
      <c r="B282" s="9" t="s">
        <v>498</v>
      </c>
      <c r="C282" s="9" t="s">
        <v>2083</v>
      </c>
    </row>
    <row r="283" spans="1:3" x14ac:dyDescent="0.25">
      <c r="A283" s="4" t="s">
        <v>499</v>
      </c>
      <c r="B283" s="9" t="s">
        <v>500</v>
      </c>
      <c r="C283" s="9" t="s">
        <v>2083</v>
      </c>
    </row>
    <row r="284" spans="1:3" x14ac:dyDescent="0.25">
      <c r="A284" s="4" t="s">
        <v>499</v>
      </c>
      <c r="B284" s="9" t="s">
        <v>501</v>
      </c>
      <c r="C284" s="9" t="s">
        <v>2083</v>
      </c>
    </row>
    <row r="285" spans="1:3" x14ac:dyDescent="0.25">
      <c r="A285" s="4" t="s">
        <v>7</v>
      </c>
      <c r="B285" s="9" t="s">
        <v>502</v>
      </c>
      <c r="C285" s="9" t="s">
        <v>312</v>
      </c>
    </row>
    <row r="286" spans="1:3" x14ac:dyDescent="0.25">
      <c r="A286" s="4" t="s">
        <v>503</v>
      </c>
      <c r="B286" s="9" t="s">
        <v>504</v>
      </c>
      <c r="C286" s="9" t="s">
        <v>2098</v>
      </c>
    </row>
    <row r="287" spans="1:3" x14ac:dyDescent="0.25">
      <c r="A287" s="4" t="s">
        <v>505</v>
      </c>
      <c r="B287" s="9" t="s">
        <v>506</v>
      </c>
      <c r="C287" s="9" t="s">
        <v>2100</v>
      </c>
    </row>
    <row r="288" spans="1:3" x14ac:dyDescent="0.25">
      <c r="A288" s="4" t="s">
        <v>507</v>
      </c>
      <c r="B288" s="9" t="s">
        <v>508</v>
      </c>
      <c r="C288" s="9" t="s">
        <v>2098</v>
      </c>
    </row>
    <row r="289" spans="1:3" x14ac:dyDescent="0.25">
      <c r="A289" s="4" t="s">
        <v>509</v>
      </c>
      <c r="B289" s="9" t="s">
        <v>510</v>
      </c>
      <c r="C289" s="9" t="s">
        <v>2097</v>
      </c>
    </row>
    <row r="290" spans="1:3" x14ac:dyDescent="0.25">
      <c r="A290" s="4" t="s">
        <v>511</v>
      </c>
      <c r="B290" s="9" t="s">
        <v>512</v>
      </c>
      <c r="C290" s="9" t="s">
        <v>39</v>
      </c>
    </row>
    <row r="291" spans="1:3" x14ac:dyDescent="0.25">
      <c r="A291" s="4" t="s">
        <v>513</v>
      </c>
      <c r="B291" s="9" t="s">
        <v>514</v>
      </c>
      <c r="C291" s="9" t="s">
        <v>2093</v>
      </c>
    </row>
    <row r="292" spans="1:3" x14ac:dyDescent="0.25">
      <c r="A292" s="4" t="s">
        <v>515</v>
      </c>
      <c r="B292" s="9" t="s">
        <v>326</v>
      </c>
      <c r="C292" s="9" t="s">
        <v>2093</v>
      </c>
    </row>
    <row r="293" spans="1:3" x14ac:dyDescent="0.25">
      <c r="A293" s="4" t="s">
        <v>516</v>
      </c>
      <c r="B293" s="9" t="s">
        <v>517</v>
      </c>
      <c r="C293" s="9" t="s">
        <v>2109</v>
      </c>
    </row>
    <row r="294" spans="1:3" x14ac:dyDescent="0.25">
      <c r="A294" s="4" t="s">
        <v>518</v>
      </c>
      <c r="B294" s="9" t="s">
        <v>519</v>
      </c>
      <c r="C294" s="9" t="s">
        <v>97</v>
      </c>
    </row>
    <row r="295" spans="1:3" x14ac:dyDescent="0.25">
      <c r="A295" s="4" t="s">
        <v>520</v>
      </c>
      <c r="B295" s="9" t="s">
        <v>521</v>
      </c>
      <c r="C295" s="9" t="s">
        <v>2093</v>
      </c>
    </row>
    <row r="296" spans="1:3" x14ac:dyDescent="0.25">
      <c r="A296" s="4" t="s">
        <v>157</v>
      </c>
      <c r="B296" s="9" t="s">
        <v>522</v>
      </c>
      <c r="C296" s="9" t="s">
        <v>2089</v>
      </c>
    </row>
    <row r="297" spans="1:3" x14ac:dyDescent="0.25">
      <c r="A297" s="4" t="s">
        <v>157</v>
      </c>
      <c r="B297" s="9" t="s">
        <v>523</v>
      </c>
      <c r="C297" s="9" t="s">
        <v>2098</v>
      </c>
    </row>
    <row r="298" spans="1:3" x14ac:dyDescent="0.25">
      <c r="A298" s="4" t="s">
        <v>524</v>
      </c>
      <c r="B298" s="9" t="s">
        <v>525</v>
      </c>
      <c r="C298" s="9" t="s">
        <v>2084</v>
      </c>
    </row>
    <row r="299" spans="1:3" x14ac:dyDescent="0.25">
      <c r="A299" s="4" t="s">
        <v>526</v>
      </c>
      <c r="B299" s="9" t="s">
        <v>527</v>
      </c>
      <c r="C299" s="9" t="s">
        <v>2098</v>
      </c>
    </row>
    <row r="300" spans="1:3" x14ac:dyDescent="0.25">
      <c r="A300" s="4" t="s">
        <v>528</v>
      </c>
      <c r="B300" s="9" t="s">
        <v>529</v>
      </c>
      <c r="C300" s="9" t="s">
        <v>2083</v>
      </c>
    </row>
    <row r="301" spans="1:3" x14ac:dyDescent="0.25">
      <c r="A301" s="4" t="s">
        <v>530</v>
      </c>
      <c r="B301" s="9" t="s">
        <v>531</v>
      </c>
      <c r="C301" s="9" t="s">
        <v>2087</v>
      </c>
    </row>
    <row r="302" spans="1:3" x14ac:dyDescent="0.25">
      <c r="A302" s="4" t="s">
        <v>532</v>
      </c>
      <c r="B302" s="9" t="s">
        <v>533</v>
      </c>
      <c r="C302" s="9" t="s">
        <v>2083</v>
      </c>
    </row>
    <row r="303" spans="1:3" x14ac:dyDescent="0.25">
      <c r="A303" s="4" t="s">
        <v>175</v>
      </c>
      <c r="B303" s="9" t="s">
        <v>16</v>
      </c>
      <c r="C303" s="9" t="s">
        <v>2119</v>
      </c>
    </row>
    <row r="304" spans="1:3" x14ac:dyDescent="0.25">
      <c r="A304" s="4" t="s">
        <v>534</v>
      </c>
      <c r="B304" s="9" t="s">
        <v>535</v>
      </c>
      <c r="C304" s="9" t="s">
        <v>536</v>
      </c>
    </row>
    <row r="305" spans="1:3" x14ac:dyDescent="0.25">
      <c r="A305" s="4" t="s">
        <v>537</v>
      </c>
      <c r="B305" s="9" t="s">
        <v>538</v>
      </c>
      <c r="C305" s="9" t="s">
        <v>2083</v>
      </c>
    </row>
    <row r="306" spans="1:3" x14ac:dyDescent="0.25">
      <c r="A306" s="4" t="s">
        <v>188</v>
      </c>
      <c r="B306" s="9" t="s">
        <v>539</v>
      </c>
      <c r="C306" s="9" t="s">
        <v>2086</v>
      </c>
    </row>
    <row r="307" spans="1:3" x14ac:dyDescent="0.25">
      <c r="A307" s="4" t="s">
        <v>540</v>
      </c>
      <c r="B307" s="9" t="s">
        <v>541</v>
      </c>
      <c r="C307" s="9" t="s">
        <v>542</v>
      </c>
    </row>
    <row r="308" spans="1:3" x14ac:dyDescent="0.25">
      <c r="A308" s="4" t="s">
        <v>543</v>
      </c>
      <c r="B308" s="9" t="s">
        <v>544</v>
      </c>
      <c r="C308" s="9" t="s">
        <v>97</v>
      </c>
    </row>
    <row r="309" spans="1:3" x14ac:dyDescent="0.25">
      <c r="A309" s="4" t="s">
        <v>545</v>
      </c>
      <c r="B309" s="9" t="s">
        <v>546</v>
      </c>
      <c r="C309" s="9" t="s">
        <v>138</v>
      </c>
    </row>
    <row r="310" spans="1:3" x14ac:dyDescent="0.25">
      <c r="A310" s="4" t="s">
        <v>547</v>
      </c>
      <c r="B310" s="9" t="s">
        <v>548</v>
      </c>
      <c r="C310" s="9" t="s">
        <v>2084</v>
      </c>
    </row>
    <row r="311" spans="1:3" x14ac:dyDescent="0.25">
      <c r="A311" s="4" t="s">
        <v>549</v>
      </c>
      <c r="B311" s="9" t="s">
        <v>119</v>
      </c>
      <c r="C311" s="9" t="s">
        <v>2097</v>
      </c>
    </row>
    <row r="312" spans="1:3" x14ac:dyDescent="0.25">
      <c r="A312" s="4" t="s">
        <v>550</v>
      </c>
      <c r="B312" s="9" t="s">
        <v>551</v>
      </c>
      <c r="C312" s="9" t="s">
        <v>2084</v>
      </c>
    </row>
    <row r="313" spans="1:3" x14ac:dyDescent="0.25">
      <c r="A313" s="4" t="s">
        <v>552</v>
      </c>
      <c r="B313" s="9" t="s">
        <v>553</v>
      </c>
      <c r="C313" s="9" t="s">
        <v>146</v>
      </c>
    </row>
    <row r="314" spans="1:3" x14ac:dyDescent="0.25">
      <c r="A314" s="4" t="s">
        <v>552</v>
      </c>
      <c r="B314" s="9" t="s">
        <v>554</v>
      </c>
      <c r="C314" s="9" t="s">
        <v>2107</v>
      </c>
    </row>
    <row r="315" spans="1:3" x14ac:dyDescent="0.25">
      <c r="A315" s="4" t="s">
        <v>552</v>
      </c>
      <c r="B315" s="9" t="s">
        <v>555</v>
      </c>
      <c r="C315" s="9" t="s">
        <v>2083</v>
      </c>
    </row>
    <row r="316" spans="1:3" x14ac:dyDescent="0.25">
      <c r="A316" s="4" t="s">
        <v>556</v>
      </c>
      <c r="B316" s="9" t="s">
        <v>557</v>
      </c>
      <c r="C316" s="9" t="s">
        <v>2083</v>
      </c>
    </row>
    <row r="317" spans="1:3" x14ac:dyDescent="0.25">
      <c r="A317" s="4" t="s">
        <v>558</v>
      </c>
      <c r="B317" s="9" t="s">
        <v>559</v>
      </c>
      <c r="C317" s="9" t="s">
        <v>179</v>
      </c>
    </row>
    <row r="318" spans="1:3" x14ac:dyDescent="0.25">
      <c r="A318" s="4" t="s">
        <v>560</v>
      </c>
      <c r="B318" s="9" t="s">
        <v>561</v>
      </c>
      <c r="C318" s="9" t="s">
        <v>2093</v>
      </c>
    </row>
    <row r="319" spans="1:3" x14ac:dyDescent="0.25">
      <c r="A319" s="4" t="s">
        <v>562</v>
      </c>
      <c r="B319" s="9" t="s">
        <v>215</v>
      </c>
      <c r="C319" s="9" t="s">
        <v>2083</v>
      </c>
    </row>
    <row r="320" spans="1:3" x14ac:dyDescent="0.25">
      <c r="A320" s="4" t="s">
        <v>563</v>
      </c>
      <c r="B320" s="9" t="s">
        <v>22</v>
      </c>
      <c r="C320" s="9" t="s">
        <v>564</v>
      </c>
    </row>
    <row r="321" spans="1:3" x14ac:dyDescent="0.25">
      <c r="A321" s="4" t="s">
        <v>203</v>
      </c>
      <c r="B321" s="9" t="s">
        <v>565</v>
      </c>
      <c r="C321" s="9" t="s">
        <v>2084</v>
      </c>
    </row>
    <row r="322" spans="1:3" x14ac:dyDescent="0.25">
      <c r="A322" s="4" t="s">
        <v>205</v>
      </c>
      <c r="B322" s="9" t="s">
        <v>566</v>
      </c>
      <c r="C322" s="9" t="s">
        <v>564</v>
      </c>
    </row>
    <row r="323" spans="1:3" x14ac:dyDescent="0.25">
      <c r="A323" s="4" t="s">
        <v>567</v>
      </c>
      <c r="B323" s="9" t="s">
        <v>568</v>
      </c>
      <c r="C323" s="9" t="s">
        <v>2083</v>
      </c>
    </row>
    <row r="324" spans="1:3" x14ac:dyDescent="0.25">
      <c r="A324" s="4" t="s">
        <v>210</v>
      </c>
      <c r="B324" s="9" t="s">
        <v>569</v>
      </c>
      <c r="C324" s="9" t="s">
        <v>2083</v>
      </c>
    </row>
    <row r="325" spans="1:3" x14ac:dyDescent="0.25">
      <c r="A325" s="4" t="s">
        <v>570</v>
      </c>
      <c r="B325" s="9" t="s">
        <v>571</v>
      </c>
      <c r="C325" s="9" t="s">
        <v>2093</v>
      </c>
    </row>
    <row r="326" spans="1:3" x14ac:dyDescent="0.25">
      <c r="A326" s="4" t="s">
        <v>572</v>
      </c>
      <c r="B326" s="9" t="s">
        <v>573</v>
      </c>
      <c r="C326" s="9" t="s">
        <v>2093</v>
      </c>
    </row>
    <row r="327" spans="1:3" x14ac:dyDescent="0.25">
      <c r="A327" s="4" t="s">
        <v>574</v>
      </c>
      <c r="B327" s="9" t="s">
        <v>575</v>
      </c>
      <c r="C327" s="9" t="s">
        <v>2122</v>
      </c>
    </row>
    <row r="328" spans="1:3" x14ac:dyDescent="0.25">
      <c r="A328" s="4" t="s">
        <v>217</v>
      </c>
      <c r="B328" s="9" t="s">
        <v>576</v>
      </c>
      <c r="C328" s="9" t="s">
        <v>2090</v>
      </c>
    </row>
    <row r="329" spans="1:3" x14ac:dyDescent="0.25">
      <c r="A329" s="4" t="s">
        <v>577</v>
      </c>
      <c r="B329" s="9" t="s">
        <v>502</v>
      </c>
      <c r="C329" s="9" t="s">
        <v>2123</v>
      </c>
    </row>
    <row r="330" spans="1:3" x14ac:dyDescent="0.25">
      <c r="A330" s="4" t="s">
        <v>578</v>
      </c>
      <c r="B330" s="9" t="s">
        <v>579</v>
      </c>
      <c r="C330" s="9" t="s">
        <v>580</v>
      </c>
    </row>
    <row r="331" spans="1:3" x14ac:dyDescent="0.25">
      <c r="A331" s="4" t="s">
        <v>581</v>
      </c>
      <c r="B331" s="9" t="s">
        <v>582</v>
      </c>
      <c r="C331" s="9" t="s">
        <v>2093</v>
      </c>
    </row>
    <row r="332" spans="1:3" x14ac:dyDescent="0.25">
      <c r="A332" s="4" t="s">
        <v>583</v>
      </c>
      <c r="B332" s="9" t="s">
        <v>584</v>
      </c>
      <c r="C332" s="9" t="s">
        <v>585</v>
      </c>
    </row>
    <row r="333" spans="1:3" x14ac:dyDescent="0.25">
      <c r="A333" s="4" t="s">
        <v>586</v>
      </c>
      <c r="B333" s="9" t="s">
        <v>587</v>
      </c>
      <c r="C333" s="9" t="s">
        <v>2086</v>
      </c>
    </row>
    <row r="334" spans="1:3" x14ac:dyDescent="0.25">
      <c r="A334" s="4" t="s">
        <v>588</v>
      </c>
      <c r="B334" s="9" t="s">
        <v>589</v>
      </c>
      <c r="C334" s="9" t="s">
        <v>63</v>
      </c>
    </row>
    <row r="335" spans="1:3" x14ac:dyDescent="0.25">
      <c r="A335" s="4" t="s">
        <v>590</v>
      </c>
      <c r="B335" s="9" t="s">
        <v>591</v>
      </c>
      <c r="C335" s="9" t="s">
        <v>312</v>
      </c>
    </row>
    <row r="336" spans="1:3" x14ac:dyDescent="0.25">
      <c r="A336" s="4" t="s">
        <v>592</v>
      </c>
      <c r="B336" s="9" t="s">
        <v>593</v>
      </c>
      <c r="C336" s="9" t="s">
        <v>2124</v>
      </c>
    </row>
    <row r="337" spans="1:3" x14ac:dyDescent="0.25">
      <c r="A337" s="4" t="s">
        <v>594</v>
      </c>
      <c r="B337" s="9" t="s">
        <v>595</v>
      </c>
      <c r="C337" s="9" t="s">
        <v>39</v>
      </c>
    </row>
    <row r="338" spans="1:3" x14ac:dyDescent="0.25">
      <c r="A338" s="4" t="s">
        <v>596</v>
      </c>
      <c r="B338" s="9" t="s">
        <v>597</v>
      </c>
      <c r="C338" s="9" t="s">
        <v>2089</v>
      </c>
    </row>
    <row r="339" spans="1:3" x14ac:dyDescent="0.25">
      <c r="A339" s="4" t="s">
        <v>598</v>
      </c>
      <c r="B339" s="9" t="s">
        <v>599</v>
      </c>
      <c r="C339" s="9" t="s">
        <v>2098</v>
      </c>
    </row>
    <row r="340" spans="1:3" x14ac:dyDescent="0.25">
      <c r="A340" s="4" t="s">
        <v>600</v>
      </c>
      <c r="B340" s="9" t="s">
        <v>601</v>
      </c>
      <c r="C340" s="9" t="s">
        <v>2093</v>
      </c>
    </row>
    <row r="341" spans="1:3" x14ac:dyDescent="0.25">
      <c r="A341" s="4" t="s">
        <v>602</v>
      </c>
      <c r="B341" s="9" t="s">
        <v>603</v>
      </c>
      <c r="C341" s="9" t="s">
        <v>72</v>
      </c>
    </row>
    <row r="342" spans="1:3" x14ac:dyDescent="0.25">
      <c r="A342" s="4" t="s">
        <v>431</v>
      </c>
      <c r="B342" s="9" t="s">
        <v>403</v>
      </c>
      <c r="C342" s="9" t="s">
        <v>2083</v>
      </c>
    </row>
    <row r="343" spans="1:3" x14ac:dyDescent="0.25">
      <c r="A343" s="4" t="s">
        <v>431</v>
      </c>
      <c r="B343" s="9" t="s">
        <v>604</v>
      </c>
      <c r="C343" s="9" t="s">
        <v>226</v>
      </c>
    </row>
    <row r="344" spans="1:3" x14ac:dyDescent="0.25">
      <c r="A344" s="4" t="s">
        <v>605</v>
      </c>
      <c r="B344" s="9" t="s">
        <v>606</v>
      </c>
      <c r="C344" s="9" t="s">
        <v>68</v>
      </c>
    </row>
    <row r="345" spans="1:3" x14ac:dyDescent="0.25">
      <c r="A345" s="4" t="s">
        <v>607</v>
      </c>
      <c r="B345" s="9" t="s">
        <v>608</v>
      </c>
      <c r="C345" s="9" t="s">
        <v>146</v>
      </c>
    </row>
    <row r="346" spans="1:3" x14ac:dyDescent="0.25">
      <c r="A346" s="4" t="s">
        <v>609</v>
      </c>
      <c r="B346" s="9" t="s">
        <v>610</v>
      </c>
      <c r="C346" s="9" t="s">
        <v>2097</v>
      </c>
    </row>
    <row r="347" spans="1:3" x14ac:dyDescent="0.25">
      <c r="A347" s="4" t="s">
        <v>611</v>
      </c>
      <c r="B347" s="9" t="s">
        <v>612</v>
      </c>
      <c r="C347" s="9" t="s">
        <v>179</v>
      </c>
    </row>
    <row r="348" spans="1:3" x14ac:dyDescent="0.25">
      <c r="A348" s="4" t="s">
        <v>613</v>
      </c>
      <c r="B348" s="9" t="s">
        <v>405</v>
      </c>
      <c r="C348" s="9" t="s">
        <v>2084</v>
      </c>
    </row>
    <row r="349" spans="1:3" x14ac:dyDescent="0.25">
      <c r="A349" s="4" t="s">
        <v>614</v>
      </c>
      <c r="B349" s="9" t="s">
        <v>615</v>
      </c>
      <c r="C349" s="9" t="s">
        <v>2093</v>
      </c>
    </row>
    <row r="350" spans="1:3" x14ac:dyDescent="0.25">
      <c r="A350" s="4" t="s">
        <v>616</v>
      </c>
      <c r="B350" s="9" t="s">
        <v>617</v>
      </c>
      <c r="C350" s="9" t="s">
        <v>2097</v>
      </c>
    </row>
    <row r="351" spans="1:3" x14ac:dyDescent="0.25">
      <c r="A351" s="4" t="s">
        <v>618</v>
      </c>
      <c r="B351" s="9" t="s">
        <v>619</v>
      </c>
      <c r="C351" s="9" t="s">
        <v>138</v>
      </c>
    </row>
    <row r="352" spans="1:3" x14ac:dyDescent="0.25">
      <c r="A352" s="4" t="s">
        <v>620</v>
      </c>
      <c r="B352" s="9" t="s">
        <v>621</v>
      </c>
      <c r="C352" s="9" t="s">
        <v>2083</v>
      </c>
    </row>
    <row r="353" spans="1:3" x14ac:dyDescent="0.25">
      <c r="A353" s="4" t="s">
        <v>622</v>
      </c>
      <c r="B353" s="9" t="s">
        <v>623</v>
      </c>
      <c r="C353" s="9" t="s">
        <v>2089</v>
      </c>
    </row>
    <row r="354" spans="1:3" x14ac:dyDescent="0.25">
      <c r="A354" s="4" t="s">
        <v>248</v>
      </c>
      <c r="B354" s="9" t="s">
        <v>624</v>
      </c>
      <c r="C354" s="9" t="s">
        <v>146</v>
      </c>
    </row>
    <row r="355" spans="1:3" x14ac:dyDescent="0.25">
      <c r="A355" s="4" t="s">
        <v>625</v>
      </c>
      <c r="B355" s="9" t="s">
        <v>626</v>
      </c>
      <c r="C355" s="9" t="s">
        <v>2083</v>
      </c>
    </row>
    <row r="356" spans="1:3" x14ac:dyDescent="0.25">
      <c r="A356" s="4" t="s">
        <v>627</v>
      </c>
      <c r="B356" s="9" t="s">
        <v>628</v>
      </c>
      <c r="C356" s="9" t="s">
        <v>629</v>
      </c>
    </row>
    <row r="357" spans="1:3" x14ac:dyDescent="0.25">
      <c r="A357" s="4" t="s">
        <v>630</v>
      </c>
      <c r="B357" s="9" t="s">
        <v>631</v>
      </c>
      <c r="C357" s="9" t="s">
        <v>2100</v>
      </c>
    </row>
    <row r="358" spans="1:3" x14ac:dyDescent="0.25">
      <c r="A358" s="4" t="s">
        <v>632</v>
      </c>
      <c r="B358" s="9" t="s">
        <v>633</v>
      </c>
      <c r="C358" s="9" t="s">
        <v>2083</v>
      </c>
    </row>
    <row r="359" spans="1:3" x14ac:dyDescent="0.25">
      <c r="A359" s="4" t="s">
        <v>634</v>
      </c>
      <c r="B359" s="9" t="s">
        <v>635</v>
      </c>
      <c r="C359" s="9" t="s">
        <v>636</v>
      </c>
    </row>
    <row r="360" spans="1:3" x14ac:dyDescent="0.25">
      <c r="A360" s="4" t="s">
        <v>637</v>
      </c>
      <c r="B360" s="9" t="s">
        <v>638</v>
      </c>
      <c r="C360" s="9" t="s">
        <v>2093</v>
      </c>
    </row>
    <row r="361" spans="1:3" x14ac:dyDescent="0.25">
      <c r="A361" s="4" t="s">
        <v>639</v>
      </c>
      <c r="B361" s="9" t="s">
        <v>640</v>
      </c>
      <c r="C361" s="9" t="s">
        <v>2098</v>
      </c>
    </row>
    <row r="362" spans="1:3" x14ac:dyDescent="0.25">
      <c r="A362" s="4" t="s">
        <v>641</v>
      </c>
      <c r="B362" s="9" t="s">
        <v>642</v>
      </c>
      <c r="C362" s="9" t="s">
        <v>643</v>
      </c>
    </row>
    <row r="363" spans="1:3" x14ac:dyDescent="0.25">
      <c r="A363" s="4" t="s">
        <v>644</v>
      </c>
      <c r="B363" s="9" t="s">
        <v>645</v>
      </c>
      <c r="C363" s="9" t="s">
        <v>2093</v>
      </c>
    </row>
    <row r="364" spans="1:3" x14ac:dyDescent="0.25">
      <c r="A364" s="4" t="s">
        <v>646</v>
      </c>
      <c r="B364" s="9" t="s">
        <v>647</v>
      </c>
      <c r="C364" s="9" t="s">
        <v>2093</v>
      </c>
    </row>
    <row r="365" spans="1:3" x14ac:dyDescent="0.25">
      <c r="A365" s="4" t="s">
        <v>648</v>
      </c>
      <c r="B365" s="9" t="s">
        <v>649</v>
      </c>
      <c r="C365" s="9" t="s">
        <v>2098</v>
      </c>
    </row>
    <row r="366" spans="1:3" x14ac:dyDescent="0.25">
      <c r="A366" s="4" t="s">
        <v>650</v>
      </c>
      <c r="B366" s="9" t="s">
        <v>651</v>
      </c>
      <c r="C366" s="9" t="s">
        <v>2119</v>
      </c>
    </row>
    <row r="367" spans="1:3" x14ac:dyDescent="0.25">
      <c r="A367" s="4" t="s">
        <v>652</v>
      </c>
      <c r="B367" s="9" t="s">
        <v>653</v>
      </c>
      <c r="C367" s="9" t="s">
        <v>2104</v>
      </c>
    </row>
    <row r="368" spans="1:3" x14ac:dyDescent="0.25">
      <c r="A368" s="4" t="s">
        <v>654</v>
      </c>
      <c r="B368" s="9" t="s">
        <v>655</v>
      </c>
      <c r="C368" s="9" t="s">
        <v>2084</v>
      </c>
    </row>
    <row r="369" spans="1:3" x14ac:dyDescent="0.25">
      <c r="A369" s="4" t="s">
        <v>656</v>
      </c>
      <c r="B369" s="9" t="s">
        <v>657</v>
      </c>
      <c r="C369" s="9" t="s">
        <v>572</v>
      </c>
    </row>
    <row r="370" spans="1:3" x14ac:dyDescent="0.25">
      <c r="A370" s="4" t="s">
        <v>658</v>
      </c>
      <c r="B370" s="9" t="s">
        <v>659</v>
      </c>
      <c r="C370" s="9" t="s">
        <v>2125</v>
      </c>
    </row>
    <row r="371" spans="1:3" x14ac:dyDescent="0.25">
      <c r="A371" s="4" t="s">
        <v>658</v>
      </c>
      <c r="B371" s="9" t="s">
        <v>660</v>
      </c>
      <c r="C371" s="9" t="s">
        <v>2126</v>
      </c>
    </row>
    <row r="372" spans="1:3" x14ac:dyDescent="0.25">
      <c r="A372" s="4" t="s">
        <v>658</v>
      </c>
      <c r="B372" s="9" t="s">
        <v>661</v>
      </c>
      <c r="C372" s="9" t="s">
        <v>2084</v>
      </c>
    </row>
    <row r="373" spans="1:3" x14ac:dyDescent="0.25">
      <c r="A373" s="4" t="s">
        <v>662</v>
      </c>
      <c r="B373" s="9" t="s">
        <v>663</v>
      </c>
      <c r="C373" s="9" t="s">
        <v>2115</v>
      </c>
    </row>
    <row r="374" spans="1:3" x14ac:dyDescent="0.25">
      <c r="A374" s="4" t="s">
        <v>664</v>
      </c>
      <c r="B374" s="9" t="s">
        <v>50</v>
      </c>
      <c r="C374" s="9" t="s">
        <v>2127</v>
      </c>
    </row>
    <row r="375" spans="1:3" x14ac:dyDescent="0.25">
      <c r="A375" s="4" t="s">
        <v>665</v>
      </c>
      <c r="B375" s="9" t="s">
        <v>666</v>
      </c>
      <c r="C375" s="9" t="s">
        <v>2115</v>
      </c>
    </row>
    <row r="376" spans="1:3" x14ac:dyDescent="0.25">
      <c r="A376" s="4" t="s">
        <v>667</v>
      </c>
      <c r="B376" s="9" t="s">
        <v>668</v>
      </c>
      <c r="C376" s="9" t="s">
        <v>2101</v>
      </c>
    </row>
    <row r="377" spans="1:3" x14ac:dyDescent="0.25">
      <c r="A377" s="4" t="s">
        <v>669</v>
      </c>
      <c r="B377" s="9" t="s">
        <v>670</v>
      </c>
      <c r="C377" s="9" t="s">
        <v>2083</v>
      </c>
    </row>
    <row r="378" spans="1:3" x14ac:dyDescent="0.25">
      <c r="A378" s="4" t="s">
        <v>671</v>
      </c>
      <c r="B378" s="9" t="s">
        <v>403</v>
      </c>
      <c r="C378" s="9" t="s">
        <v>2093</v>
      </c>
    </row>
    <row r="379" spans="1:3" x14ac:dyDescent="0.25">
      <c r="A379" s="4" t="s">
        <v>671</v>
      </c>
      <c r="B379" s="9" t="s">
        <v>672</v>
      </c>
      <c r="C379" s="9" t="s">
        <v>146</v>
      </c>
    </row>
    <row r="380" spans="1:3" x14ac:dyDescent="0.25">
      <c r="A380" s="4" t="s">
        <v>673</v>
      </c>
      <c r="B380" s="9" t="s">
        <v>674</v>
      </c>
      <c r="C380" s="9" t="s">
        <v>2099</v>
      </c>
    </row>
    <row r="381" spans="1:3" x14ac:dyDescent="0.25">
      <c r="A381" s="4" t="s">
        <v>675</v>
      </c>
      <c r="B381" s="9" t="s">
        <v>676</v>
      </c>
      <c r="C381" s="9" t="s">
        <v>146</v>
      </c>
    </row>
    <row r="382" spans="1:3" x14ac:dyDescent="0.25">
      <c r="A382" s="4" t="s">
        <v>677</v>
      </c>
      <c r="B382" s="9" t="s">
        <v>678</v>
      </c>
      <c r="C382" s="9" t="s">
        <v>2083</v>
      </c>
    </row>
    <row r="383" spans="1:3" x14ac:dyDescent="0.25">
      <c r="A383" s="4" t="s">
        <v>677</v>
      </c>
      <c r="B383" s="9" t="s">
        <v>679</v>
      </c>
      <c r="C383" s="9" t="s">
        <v>2107</v>
      </c>
    </row>
    <row r="384" spans="1:3" x14ac:dyDescent="0.25">
      <c r="A384" s="4" t="s">
        <v>680</v>
      </c>
      <c r="B384" s="9" t="s">
        <v>681</v>
      </c>
      <c r="C384" s="9" t="s">
        <v>2097</v>
      </c>
    </row>
    <row r="385" spans="1:3" x14ac:dyDescent="0.25">
      <c r="A385" s="4" t="s">
        <v>680</v>
      </c>
      <c r="B385" s="9" t="s">
        <v>682</v>
      </c>
      <c r="C385" s="9" t="s">
        <v>683</v>
      </c>
    </row>
    <row r="386" spans="1:3" x14ac:dyDescent="0.25">
      <c r="A386" s="4" t="s">
        <v>684</v>
      </c>
      <c r="B386" s="9" t="s">
        <v>685</v>
      </c>
      <c r="C386" s="9" t="s">
        <v>58</v>
      </c>
    </row>
    <row r="387" spans="1:3" x14ac:dyDescent="0.25">
      <c r="A387" s="4" t="s">
        <v>686</v>
      </c>
      <c r="B387" s="9" t="s">
        <v>496</v>
      </c>
      <c r="C387" s="9" t="s">
        <v>2084</v>
      </c>
    </row>
    <row r="388" spans="1:3" x14ac:dyDescent="0.25">
      <c r="A388" s="4" t="s">
        <v>687</v>
      </c>
      <c r="B388" s="9" t="s">
        <v>688</v>
      </c>
      <c r="C388" s="9" t="s">
        <v>2098</v>
      </c>
    </row>
    <row r="389" spans="1:3" x14ac:dyDescent="0.25">
      <c r="A389" s="4" t="s">
        <v>689</v>
      </c>
      <c r="B389" s="9" t="s">
        <v>690</v>
      </c>
      <c r="C389" s="9" t="s">
        <v>2128</v>
      </c>
    </row>
    <row r="390" spans="1:3" x14ac:dyDescent="0.25">
      <c r="A390" s="4" t="s">
        <v>691</v>
      </c>
      <c r="B390" s="9" t="s">
        <v>692</v>
      </c>
      <c r="C390" s="9" t="s">
        <v>68</v>
      </c>
    </row>
    <row r="391" spans="1:3" x14ac:dyDescent="0.25">
      <c r="A391" s="4" t="s">
        <v>693</v>
      </c>
      <c r="B391" s="9" t="s">
        <v>694</v>
      </c>
      <c r="C391" s="9" t="s">
        <v>2098</v>
      </c>
    </row>
    <row r="392" spans="1:3" x14ac:dyDescent="0.25">
      <c r="A392" s="4" t="s">
        <v>695</v>
      </c>
      <c r="B392" s="9" t="s">
        <v>696</v>
      </c>
      <c r="C392" s="9" t="s">
        <v>58</v>
      </c>
    </row>
    <row r="393" spans="1:3" x14ac:dyDescent="0.25">
      <c r="A393" s="4" t="s">
        <v>697</v>
      </c>
      <c r="B393" s="9" t="s">
        <v>698</v>
      </c>
      <c r="C393" s="9" t="s">
        <v>2129</v>
      </c>
    </row>
    <row r="394" spans="1:3" x14ac:dyDescent="0.25">
      <c r="A394" s="4" t="s">
        <v>699</v>
      </c>
      <c r="B394" s="9" t="s">
        <v>700</v>
      </c>
      <c r="C394" s="9" t="s">
        <v>2083</v>
      </c>
    </row>
    <row r="395" spans="1:3" x14ac:dyDescent="0.25">
      <c r="A395" s="4" t="s">
        <v>701</v>
      </c>
      <c r="B395" s="9" t="s">
        <v>702</v>
      </c>
      <c r="C395" s="9" t="s">
        <v>2083</v>
      </c>
    </row>
    <row r="396" spans="1:3" x14ac:dyDescent="0.25">
      <c r="A396" s="4" t="s">
        <v>703</v>
      </c>
      <c r="B396" s="9" t="s">
        <v>704</v>
      </c>
      <c r="C396" s="9" t="s">
        <v>2098</v>
      </c>
    </row>
    <row r="397" spans="1:3" x14ac:dyDescent="0.25">
      <c r="A397" s="4" t="s">
        <v>705</v>
      </c>
      <c r="B397" s="9" t="s">
        <v>706</v>
      </c>
      <c r="C397" s="9" t="s">
        <v>2109</v>
      </c>
    </row>
    <row r="398" spans="1:3" x14ac:dyDescent="0.25">
      <c r="A398" s="4" t="s">
        <v>707</v>
      </c>
      <c r="B398" s="9" t="s">
        <v>708</v>
      </c>
      <c r="C398" s="9" t="s">
        <v>58</v>
      </c>
    </row>
    <row r="399" spans="1:3" x14ac:dyDescent="0.25">
      <c r="A399" s="4" t="s">
        <v>278</v>
      </c>
      <c r="B399" s="9" t="s">
        <v>709</v>
      </c>
      <c r="C399" s="9" t="s">
        <v>710</v>
      </c>
    </row>
    <row r="400" spans="1:3" x14ac:dyDescent="0.25">
      <c r="A400" s="4" t="s">
        <v>711</v>
      </c>
      <c r="B400" s="9" t="s">
        <v>712</v>
      </c>
      <c r="C400" s="9" t="s">
        <v>2118</v>
      </c>
    </row>
    <row r="401" spans="1:3" x14ac:dyDescent="0.25">
      <c r="A401" s="4" t="s">
        <v>713</v>
      </c>
      <c r="B401" s="9" t="s">
        <v>714</v>
      </c>
      <c r="C401" s="9" t="s">
        <v>2127</v>
      </c>
    </row>
    <row r="402" spans="1:3" x14ac:dyDescent="0.25">
      <c r="A402" s="4" t="s">
        <v>715</v>
      </c>
      <c r="B402" s="9" t="s">
        <v>716</v>
      </c>
      <c r="C402" s="9" t="s">
        <v>717</v>
      </c>
    </row>
    <row r="403" spans="1:3" x14ac:dyDescent="0.25">
      <c r="A403" s="4" t="s">
        <v>718</v>
      </c>
      <c r="B403" s="9" t="s">
        <v>719</v>
      </c>
      <c r="C403" s="9" t="s">
        <v>2130</v>
      </c>
    </row>
    <row r="404" spans="1:3" x14ac:dyDescent="0.25">
      <c r="A404" s="4" t="s">
        <v>286</v>
      </c>
      <c r="B404" s="9" t="s">
        <v>720</v>
      </c>
      <c r="C404" s="9" t="s">
        <v>100</v>
      </c>
    </row>
    <row r="405" spans="1:3" x14ac:dyDescent="0.25">
      <c r="A405" s="4" t="s">
        <v>52</v>
      </c>
      <c r="B405" s="9" t="s">
        <v>721</v>
      </c>
      <c r="C405" s="9" t="s">
        <v>2109</v>
      </c>
    </row>
    <row r="406" spans="1:3" x14ac:dyDescent="0.25">
      <c r="A406" s="4" t="s">
        <v>722</v>
      </c>
      <c r="B406" s="9" t="s">
        <v>723</v>
      </c>
      <c r="C406" s="9" t="s">
        <v>724</v>
      </c>
    </row>
    <row r="407" spans="1:3" x14ac:dyDescent="0.25">
      <c r="A407" s="4" t="s">
        <v>725</v>
      </c>
      <c r="B407" s="9" t="s">
        <v>726</v>
      </c>
      <c r="C407" s="9" t="s">
        <v>2083</v>
      </c>
    </row>
    <row r="408" spans="1:3" x14ac:dyDescent="0.25">
      <c r="A408" s="4" t="s">
        <v>727</v>
      </c>
      <c r="B408" s="9" t="s">
        <v>728</v>
      </c>
      <c r="C408" s="9" t="s">
        <v>2083</v>
      </c>
    </row>
    <row r="409" spans="1:3" x14ac:dyDescent="0.25">
      <c r="A409" s="4" t="s">
        <v>729</v>
      </c>
      <c r="B409" s="9" t="s">
        <v>407</v>
      </c>
      <c r="C409" s="9" t="s">
        <v>2131</v>
      </c>
    </row>
    <row r="410" spans="1:3" x14ac:dyDescent="0.25">
      <c r="A410" s="4" t="s">
        <v>730</v>
      </c>
      <c r="B410" s="9" t="s">
        <v>731</v>
      </c>
      <c r="C410" s="9" t="s">
        <v>2083</v>
      </c>
    </row>
    <row r="411" spans="1:3" x14ac:dyDescent="0.25">
      <c r="A411" s="4" t="s">
        <v>730</v>
      </c>
      <c r="B411" s="9" t="s">
        <v>732</v>
      </c>
      <c r="C411" s="9" t="s">
        <v>2084</v>
      </c>
    </row>
    <row r="412" spans="1:3" x14ac:dyDescent="0.25">
      <c r="A412" s="4" t="s">
        <v>733</v>
      </c>
      <c r="B412" s="9" t="s">
        <v>734</v>
      </c>
      <c r="C412" s="9" t="s">
        <v>2114</v>
      </c>
    </row>
    <row r="413" spans="1:3" x14ac:dyDescent="0.25">
      <c r="A413" s="4" t="s">
        <v>735</v>
      </c>
      <c r="B413" s="9" t="s">
        <v>736</v>
      </c>
      <c r="C413" s="9" t="s">
        <v>2083</v>
      </c>
    </row>
    <row r="414" spans="1:3" x14ac:dyDescent="0.25">
      <c r="A414" s="4" t="s">
        <v>737</v>
      </c>
      <c r="B414" s="9" t="s">
        <v>738</v>
      </c>
      <c r="C414" s="9" t="s">
        <v>2093</v>
      </c>
    </row>
    <row r="415" spans="1:3" x14ac:dyDescent="0.25">
      <c r="A415" s="4" t="s">
        <v>739</v>
      </c>
      <c r="B415" s="9" t="s">
        <v>740</v>
      </c>
      <c r="C415" s="9" t="s">
        <v>741</v>
      </c>
    </row>
    <row r="416" spans="1:3" x14ac:dyDescent="0.25">
      <c r="A416" s="4" t="s">
        <v>742</v>
      </c>
      <c r="B416" s="9" t="s">
        <v>743</v>
      </c>
      <c r="C416" s="9" t="s">
        <v>2089</v>
      </c>
    </row>
    <row r="417" spans="1:3" x14ac:dyDescent="0.25">
      <c r="A417" s="4" t="s">
        <v>742</v>
      </c>
      <c r="B417" s="9" t="s">
        <v>744</v>
      </c>
      <c r="C417" s="9" t="s">
        <v>745</v>
      </c>
    </row>
    <row r="418" spans="1:3" x14ac:dyDescent="0.25">
      <c r="A418" s="4" t="s">
        <v>746</v>
      </c>
      <c r="B418" s="9" t="s">
        <v>443</v>
      </c>
      <c r="C418" s="9" t="s">
        <v>643</v>
      </c>
    </row>
    <row r="419" spans="1:3" x14ac:dyDescent="0.25">
      <c r="A419" s="4" t="s">
        <v>746</v>
      </c>
      <c r="B419" s="9" t="s">
        <v>747</v>
      </c>
      <c r="C419" s="9" t="s">
        <v>68</v>
      </c>
    </row>
    <row r="420" spans="1:3" x14ac:dyDescent="0.25">
      <c r="A420" s="4" t="s">
        <v>748</v>
      </c>
      <c r="B420" s="9" t="s">
        <v>749</v>
      </c>
      <c r="C420" s="9" t="s">
        <v>580</v>
      </c>
    </row>
    <row r="421" spans="1:3" x14ac:dyDescent="0.25">
      <c r="A421" s="4" t="s">
        <v>750</v>
      </c>
      <c r="B421" s="9" t="s">
        <v>751</v>
      </c>
      <c r="C421" s="9" t="s">
        <v>2096</v>
      </c>
    </row>
    <row r="422" spans="1:3" x14ac:dyDescent="0.25">
      <c r="A422" s="4" t="s">
        <v>302</v>
      </c>
      <c r="B422" s="9" t="s">
        <v>78</v>
      </c>
      <c r="C422" s="9" t="s">
        <v>2083</v>
      </c>
    </row>
    <row r="423" spans="1:3" x14ac:dyDescent="0.25">
      <c r="A423" s="4" t="s">
        <v>302</v>
      </c>
      <c r="B423" s="9" t="s">
        <v>752</v>
      </c>
      <c r="C423" s="9" t="s">
        <v>26</v>
      </c>
    </row>
    <row r="424" spans="1:3" x14ac:dyDescent="0.25">
      <c r="A424" s="4" t="s">
        <v>302</v>
      </c>
      <c r="B424" s="9" t="s">
        <v>753</v>
      </c>
      <c r="C424" s="9" t="s">
        <v>146</v>
      </c>
    </row>
    <row r="425" spans="1:3" x14ac:dyDescent="0.25">
      <c r="A425" s="4" t="s">
        <v>754</v>
      </c>
      <c r="B425" s="9" t="s">
        <v>755</v>
      </c>
      <c r="C425" s="9" t="s">
        <v>2121</v>
      </c>
    </row>
    <row r="426" spans="1:3" x14ac:dyDescent="0.25">
      <c r="A426" s="4" t="s">
        <v>756</v>
      </c>
      <c r="B426" s="9" t="s">
        <v>757</v>
      </c>
      <c r="C426" s="9" t="s">
        <v>2083</v>
      </c>
    </row>
    <row r="427" spans="1:3" x14ac:dyDescent="0.25">
      <c r="A427" s="4" t="s">
        <v>758</v>
      </c>
      <c r="B427" s="9" t="s">
        <v>759</v>
      </c>
      <c r="C427" s="9" t="s">
        <v>2098</v>
      </c>
    </row>
    <row r="428" spans="1:3" x14ac:dyDescent="0.25">
      <c r="A428" s="4" t="s">
        <v>66</v>
      </c>
      <c r="B428" s="9" t="s">
        <v>760</v>
      </c>
      <c r="C428" s="9" t="s">
        <v>2093</v>
      </c>
    </row>
    <row r="429" spans="1:3" x14ac:dyDescent="0.25">
      <c r="A429" s="4" t="s">
        <v>761</v>
      </c>
      <c r="B429" s="9" t="s">
        <v>762</v>
      </c>
      <c r="C429" s="9" t="s">
        <v>2083</v>
      </c>
    </row>
    <row r="430" spans="1:3" x14ac:dyDescent="0.25">
      <c r="A430" s="4" t="s">
        <v>763</v>
      </c>
      <c r="B430" s="9" t="s">
        <v>764</v>
      </c>
      <c r="C430" s="9" t="s">
        <v>2115</v>
      </c>
    </row>
    <row r="431" spans="1:3" x14ac:dyDescent="0.25">
      <c r="A431" s="4" t="s">
        <v>765</v>
      </c>
      <c r="B431" s="9" t="s">
        <v>766</v>
      </c>
      <c r="C431" s="9" t="s">
        <v>280</v>
      </c>
    </row>
    <row r="432" spans="1:3" x14ac:dyDescent="0.25">
      <c r="A432" s="4" t="s">
        <v>315</v>
      </c>
      <c r="B432" s="9" t="s">
        <v>767</v>
      </c>
      <c r="C432" s="9" t="s">
        <v>768</v>
      </c>
    </row>
    <row r="433" spans="1:3" x14ac:dyDescent="0.25">
      <c r="A433" s="4" t="s">
        <v>769</v>
      </c>
      <c r="B433" s="9" t="s">
        <v>770</v>
      </c>
      <c r="C433" s="9" t="s">
        <v>146</v>
      </c>
    </row>
    <row r="434" spans="1:3" x14ac:dyDescent="0.25">
      <c r="A434" s="4" t="s">
        <v>771</v>
      </c>
      <c r="B434" s="9" t="s">
        <v>772</v>
      </c>
      <c r="C434" s="9" t="s">
        <v>2112</v>
      </c>
    </row>
    <row r="435" spans="1:3" x14ac:dyDescent="0.25">
      <c r="A435" s="4" t="s">
        <v>773</v>
      </c>
      <c r="B435" s="9" t="s">
        <v>774</v>
      </c>
      <c r="C435" s="9" t="s">
        <v>63</v>
      </c>
    </row>
    <row r="436" spans="1:3" x14ac:dyDescent="0.25">
      <c r="A436" s="4" t="s">
        <v>775</v>
      </c>
      <c r="B436" s="9" t="s">
        <v>776</v>
      </c>
      <c r="C436" s="9" t="s">
        <v>2084</v>
      </c>
    </row>
    <row r="437" spans="1:3" x14ac:dyDescent="0.25">
      <c r="A437" s="4" t="s">
        <v>777</v>
      </c>
      <c r="B437" s="9" t="s">
        <v>778</v>
      </c>
      <c r="C437" s="9" t="s">
        <v>779</v>
      </c>
    </row>
    <row r="438" spans="1:3" x14ac:dyDescent="0.25">
      <c r="A438" s="4" t="s">
        <v>780</v>
      </c>
      <c r="B438" s="9" t="s">
        <v>438</v>
      </c>
      <c r="C438" s="9" t="s">
        <v>2089</v>
      </c>
    </row>
    <row r="439" spans="1:3" x14ac:dyDescent="0.25">
      <c r="A439" s="4" t="s">
        <v>780</v>
      </c>
      <c r="B439" s="9" t="s">
        <v>781</v>
      </c>
      <c r="C439" s="9" t="s">
        <v>2107</v>
      </c>
    </row>
    <row r="440" spans="1:3" x14ac:dyDescent="0.25">
      <c r="A440" s="4" t="s">
        <v>782</v>
      </c>
      <c r="B440" s="9" t="s">
        <v>783</v>
      </c>
      <c r="C440" s="9" t="s">
        <v>2083</v>
      </c>
    </row>
    <row r="441" spans="1:3" x14ac:dyDescent="0.25">
      <c r="A441" s="4" t="s">
        <v>784</v>
      </c>
      <c r="B441" s="9" t="s">
        <v>80</v>
      </c>
      <c r="C441" s="9" t="s">
        <v>312</v>
      </c>
    </row>
    <row r="442" spans="1:3" x14ac:dyDescent="0.25">
      <c r="A442" s="4" t="s">
        <v>785</v>
      </c>
      <c r="B442" s="9" t="s">
        <v>786</v>
      </c>
      <c r="C442" s="9" t="s">
        <v>787</v>
      </c>
    </row>
    <row r="443" spans="1:3" x14ac:dyDescent="0.25">
      <c r="A443" s="4" t="s">
        <v>788</v>
      </c>
      <c r="B443" s="9" t="s">
        <v>789</v>
      </c>
      <c r="C443" s="9" t="s">
        <v>790</v>
      </c>
    </row>
    <row r="444" spans="1:3" x14ac:dyDescent="0.25">
      <c r="A444" s="4" t="s">
        <v>791</v>
      </c>
      <c r="B444" s="9" t="s">
        <v>792</v>
      </c>
      <c r="C444" s="9" t="s">
        <v>247</v>
      </c>
    </row>
    <row r="445" spans="1:3" x14ac:dyDescent="0.25">
      <c r="A445" s="4" t="s">
        <v>793</v>
      </c>
      <c r="B445" s="9" t="s">
        <v>794</v>
      </c>
      <c r="C445" s="9" t="s">
        <v>58</v>
      </c>
    </row>
    <row r="446" spans="1:3" x14ac:dyDescent="0.25">
      <c r="A446" s="4" t="s">
        <v>795</v>
      </c>
      <c r="B446" s="9" t="s">
        <v>407</v>
      </c>
      <c r="C446" s="9" t="s">
        <v>63</v>
      </c>
    </row>
    <row r="447" spans="1:3" x14ac:dyDescent="0.25">
      <c r="A447" s="4" t="s">
        <v>796</v>
      </c>
      <c r="B447" s="9" t="s">
        <v>797</v>
      </c>
      <c r="C447" s="9" t="s">
        <v>2104</v>
      </c>
    </row>
    <row r="448" spans="1:3" x14ac:dyDescent="0.25">
      <c r="A448" s="4" t="s">
        <v>798</v>
      </c>
      <c r="B448" s="9" t="s">
        <v>799</v>
      </c>
      <c r="C448" s="9" t="s">
        <v>2087</v>
      </c>
    </row>
    <row r="449" spans="1:3" x14ac:dyDescent="0.25">
      <c r="A449" s="4" t="s">
        <v>800</v>
      </c>
      <c r="B449" s="9" t="s">
        <v>801</v>
      </c>
      <c r="C449" s="9" t="s">
        <v>802</v>
      </c>
    </row>
    <row r="450" spans="1:3" x14ac:dyDescent="0.25">
      <c r="A450" s="4" t="s">
        <v>803</v>
      </c>
      <c r="B450" s="9" t="s">
        <v>804</v>
      </c>
      <c r="C450" s="9" t="s">
        <v>2093</v>
      </c>
    </row>
    <row r="451" spans="1:3" x14ac:dyDescent="0.25">
      <c r="A451" s="4" t="s">
        <v>324</v>
      </c>
      <c r="B451" s="9" t="s">
        <v>805</v>
      </c>
      <c r="C451" s="9" t="s">
        <v>806</v>
      </c>
    </row>
    <row r="452" spans="1:3" x14ac:dyDescent="0.25">
      <c r="A452" s="4" t="s">
        <v>807</v>
      </c>
      <c r="B452" s="9" t="s">
        <v>808</v>
      </c>
      <c r="C452" s="9" t="s">
        <v>2097</v>
      </c>
    </row>
    <row r="453" spans="1:3" x14ac:dyDescent="0.25">
      <c r="A453" s="4" t="s">
        <v>809</v>
      </c>
      <c r="B453" s="9" t="s">
        <v>810</v>
      </c>
      <c r="C453" s="9" t="s">
        <v>811</v>
      </c>
    </row>
    <row r="454" spans="1:3" x14ac:dyDescent="0.25">
      <c r="A454" s="4" t="s">
        <v>812</v>
      </c>
      <c r="B454" s="9" t="s">
        <v>813</v>
      </c>
      <c r="C454" s="9" t="s">
        <v>2083</v>
      </c>
    </row>
    <row r="455" spans="1:3" x14ac:dyDescent="0.25">
      <c r="A455" s="4" t="s">
        <v>329</v>
      </c>
      <c r="B455" s="9" t="s">
        <v>814</v>
      </c>
      <c r="C455" s="9" t="s">
        <v>2083</v>
      </c>
    </row>
    <row r="456" spans="1:3" x14ac:dyDescent="0.25">
      <c r="A456" s="4" t="s">
        <v>815</v>
      </c>
      <c r="B456" s="9" t="s">
        <v>816</v>
      </c>
      <c r="C456" s="9" t="s">
        <v>2083</v>
      </c>
    </row>
    <row r="457" spans="1:3" x14ac:dyDescent="0.25">
      <c r="A457" s="4" t="s">
        <v>817</v>
      </c>
      <c r="B457" s="9" t="s">
        <v>818</v>
      </c>
      <c r="C457" s="9" t="s">
        <v>63</v>
      </c>
    </row>
    <row r="458" spans="1:3" x14ac:dyDescent="0.25">
      <c r="A458" s="4" t="s">
        <v>819</v>
      </c>
      <c r="B458" s="9" t="s">
        <v>820</v>
      </c>
      <c r="C458" s="9" t="s">
        <v>2083</v>
      </c>
    </row>
    <row r="459" spans="1:3" x14ac:dyDescent="0.25">
      <c r="A459" s="4" t="s">
        <v>821</v>
      </c>
      <c r="B459" s="9" t="s">
        <v>822</v>
      </c>
      <c r="C459" s="9" t="s">
        <v>2090</v>
      </c>
    </row>
    <row r="460" spans="1:3" x14ac:dyDescent="0.25">
      <c r="A460" s="4" t="s">
        <v>823</v>
      </c>
      <c r="B460" s="9" t="s">
        <v>824</v>
      </c>
      <c r="C460" s="9" t="s">
        <v>97</v>
      </c>
    </row>
    <row r="461" spans="1:3" x14ac:dyDescent="0.25">
      <c r="A461" s="4" t="s">
        <v>825</v>
      </c>
      <c r="B461" s="9" t="s">
        <v>508</v>
      </c>
      <c r="C461" s="9" t="s">
        <v>39</v>
      </c>
    </row>
    <row r="462" spans="1:3" x14ac:dyDescent="0.25">
      <c r="A462" s="4" t="s">
        <v>826</v>
      </c>
      <c r="B462" s="9" t="s">
        <v>827</v>
      </c>
      <c r="C462" s="9" t="s">
        <v>2098</v>
      </c>
    </row>
    <row r="463" spans="1:3" x14ac:dyDescent="0.25">
      <c r="A463" s="4" t="s">
        <v>828</v>
      </c>
      <c r="B463" s="9" t="s">
        <v>829</v>
      </c>
      <c r="C463" s="9" t="s">
        <v>2132</v>
      </c>
    </row>
    <row r="464" spans="1:3" x14ac:dyDescent="0.25">
      <c r="A464" s="4" t="s">
        <v>830</v>
      </c>
      <c r="B464" s="9" t="s">
        <v>831</v>
      </c>
      <c r="C464" s="9" t="s">
        <v>2096</v>
      </c>
    </row>
    <row r="465" spans="1:3" x14ac:dyDescent="0.25">
      <c r="A465" s="4" t="s">
        <v>832</v>
      </c>
      <c r="B465" s="9" t="s">
        <v>833</v>
      </c>
      <c r="C465" s="9" t="s">
        <v>39</v>
      </c>
    </row>
    <row r="466" spans="1:3" x14ac:dyDescent="0.25">
      <c r="A466" s="4" t="s">
        <v>832</v>
      </c>
      <c r="B466" s="9" t="s">
        <v>834</v>
      </c>
      <c r="C466" s="9" t="s">
        <v>2083</v>
      </c>
    </row>
    <row r="467" spans="1:3" x14ac:dyDescent="0.25">
      <c r="A467" s="4" t="s">
        <v>342</v>
      </c>
      <c r="B467" s="9" t="s">
        <v>835</v>
      </c>
      <c r="C467" s="9" t="s">
        <v>2120</v>
      </c>
    </row>
    <row r="468" spans="1:3" x14ac:dyDescent="0.25">
      <c r="A468" s="4" t="s">
        <v>836</v>
      </c>
      <c r="B468" s="9" t="s">
        <v>837</v>
      </c>
      <c r="C468" s="9" t="s">
        <v>2083</v>
      </c>
    </row>
    <row r="469" spans="1:3" x14ac:dyDescent="0.25">
      <c r="A469" s="4" t="s">
        <v>838</v>
      </c>
      <c r="B469" s="9" t="s">
        <v>839</v>
      </c>
      <c r="C469" s="9" t="s">
        <v>2097</v>
      </c>
    </row>
    <row r="470" spans="1:3" x14ac:dyDescent="0.25">
      <c r="A470" s="4" t="s">
        <v>840</v>
      </c>
      <c r="B470" s="9" t="s">
        <v>841</v>
      </c>
      <c r="C470" s="9" t="s">
        <v>146</v>
      </c>
    </row>
    <row r="471" spans="1:3" x14ac:dyDescent="0.25">
      <c r="A471" s="4" t="s">
        <v>842</v>
      </c>
      <c r="B471" s="9" t="s">
        <v>843</v>
      </c>
      <c r="C471" s="9" t="s">
        <v>2083</v>
      </c>
    </row>
    <row r="472" spans="1:3" x14ac:dyDescent="0.25">
      <c r="A472" s="4" t="s">
        <v>343</v>
      </c>
      <c r="B472" s="9" t="s">
        <v>844</v>
      </c>
      <c r="C472" s="9" t="s">
        <v>2093</v>
      </c>
    </row>
    <row r="473" spans="1:3" x14ac:dyDescent="0.25">
      <c r="A473" s="4" t="s">
        <v>845</v>
      </c>
      <c r="B473" s="9" t="s">
        <v>846</v>
      </c>
      <c r="C473" s="9" t="s">
        <v>146</v>
      </c>
    </row>
    <row r="474" spans="1:3" x14ac:dyDescent="0.25">
      <c r="A474" s="4" t="s">
        <v>847</v>
      </c>
      <c r="B474" s="9" t="s">
        <v>848</v>
      </c>
      <c r="C474" s="9" t="s">
        <v>2084</v>
      </c>
    </row>
    <row r="475" spans="1:3" x14ac:dyDescent="0.25">
      <c r="A475" s="4" t="s">
        <v>849</v>
      </c>
      <c r="B475" s="9" t="s">
        <v>850</v>
      </c>
      <c r="C475" s="9" t="s">
        <v>2083</v>
      </c>
    </row>
    <row r="476" spans="1:3" x14ac:dyDescent="0.25">
      <c r="A476" s="4" t="s">
        <v>851</v>
      </c>
      <c r="B476" s="9" t="s">
        <v>852</v>
      </c>
      <c r="C476" s="9" t="s">
        <v>2083</v>
      </c>
    </row>
    <row r="477" spans="1:3" x14ac:dyDescent="0.25">
      <c r="A477" s="4" t="s">
        <v>853</v>
      </c>
      <c r="B477" s="9" t="s">
        <v>854</v>
      </c>
      <c r="C477" s="9" t="s">
        <v>2083</v>
      </c>
    </row>
    <row r="478" spans="1:3" x14ac:dyDescent="0.25">
      <c r="A478" s="4" t="s">
        <v>855</v>
      </c>
      <c r="B478" s="9" t="s">
        <v>856</v>
      </c>
      <c r="C478" s="9" t="s">
        <v>2119</v>
      </c>
    </row>
    <row r="479" spans="1:3" x14ac:dyDescent="0.25">
      <c r="A479" s="4" t="s">
        <v>857</v>
      </c>
      <c r="B479" s="9" t="s">
        <v>858</v>
      </c>
      <c r="C479" s="9" t="s">
        <v>2133</v>
      </c>
    </row>
    <row r="480" spans="1:3" x14ac:dyDescent="0.25">
      <c r="A480" s="4" t="s">
        <v>859</v>
      </c>
      <c r="B480" s="9" t="s">
        <v>482</v>
      </c>
      <c r="C480" s="9" t="s">
        <v>280</v>
      </c>
    </row>
    <row r="481" spans="1:3" x14ac:dyDescent="0.25">
      <c r="A481" s="4" t="s">
        <v>860</v>
      </c>
      <c r="B481" s="9" t="s">
        <v>861</v>
      </c>
      <c r="C481" s="9" t="s">
        <v>2101</v>
      </c>
    </row>
    <row r="482" spans="1:3" x14ac:dyDescent="0.25">
      <c r="A482" s="4" t="s">
        <v>862</v>
      </c>
      <c r="B482" s="9" t="s">
        <v>863</v>
      </c>
      <c r="C482" s="9" t="s">
        <v>2096</v>
      </c>
    </row>
    <row r="483" spans="1:3" x14ac:dyDescent="0.25">
      <c r="A483" s="4" t="s">
        <v>864</v>
      </c>
      <c r="B483" s="9" t="s">
        <v>99</v>
      </c>
      <c r="C483" s="9" t="s">
        <v>2098</v>
      </c>
    </row>
    <row r="484" spans="1:3" x14ac:dyDescent="0.25">
      <c r="A484" s="4" t="s">
        <v>865</v>
      </c>
      <c r="B484" s="9" t="s">
        <v>866</v>
      </c>
      <c r="C484" s="9" t="s">
        <v>867</v>
      </c>
    </row>
    <row r="485" spans="1:3" x14ac:dyDescent="0.25">
      <c r="A485" s="4" t="s">
        <v>868</v>
      </c>
      <c r="B485" s="9" t="s">
        <v>869</v>
      </c>
      <c r="C485" s="9" t="s">
        <v>2134</v>
      </c>
    </row>
    <row r="486" spans="1:3" x14ac:dyDescent="0.25">
      <c r="A486" s="4" t="s">
        <v>870</v>
      </c>
      <c r="B486" s="9" t="s">
        <v>871</v>
      </c>
      <c r="C486" s="9" t="s">
        <v>2096</v>
      </c>
    </row>
    <row r="487" spans="1:3" x14ac:dyDescent="0.25">
      <c r="A487" s="4" t="s">
        <v>872</v>
      </c>
      <c r="B487" s="9" t="s">
        <v>873</v>
      </c>
      <c r="C487" s="9" t="s">
        <v>9</v>
      </c>
    </row>
    <row r="488" spans="1:3" x14ac:dyDescent="0.25">
      <c r="A488" s="4" t="s">
        <v>874</v>
      </c>
      <c r="B488" s="9" t="s">
        <v>875</v>
      </c>
      <c r="C488" s="9" t="s">
        <v>2096</v>
      </c>
    </row>
    <row r="489" spans="1:3" x14ac:dyDescent="0.25">
      <c r="A489" s="4" t="s">
        <v>876</v>
      </c>
      <c r="B489" s="9" t="s">
        <v>877</v>
      </c>
      <c r="C489" s="9" t="s">
        <v>26</v>
      </c>
    </row>
    <row r="490" spans="1:3" x14ac:dyDescent="0.25">
      <c r="A490" s="4" t="s">
        <v>878</v>
      </c>
      <c r="B490" s="9" t="s">
        <v>879</v>
      </c>
      <c r="C490" s="9" t="s">
        <v>100</v>
      </c>
    </row>
    <row r="491" spans="1:3" x14ac:dyDescent="0.25">
      <c r="A491" s="4" t="s">
        <v>880</v>
      </c>
      <c r="B491" s="9" t="s">
        <v>881</v>
      </c>
      <c r="C491" s="9" t="s">
        <v>2105</v>
      </c>
    </row>
    <row r="492" spans="1:3" x14ac:dyDescent="0.25">
      <c r="A492" s="4" t="s">
        <v>882</v>
      </c>
      <c r="B492" s="9" t="s">
        <v>883</v>
      </c>
      <c r="C492" s="9" t="s">
        <v>884</v>
      </c>
    </row>
    <row r="493" spans="1:3" x14ac:dyDescent="0.25">
      <c r="A493" s="4" t="s">
        <v>885</v>
      </c>
      <c r="B493" s="9" t="s">
        <v>886</v>
      </c>
      <c r="C493" s="9" t="s">
        <v>2120</v>
      </c>
    </row>
    <row r="494" spans="1:3" x14ac:dyDescent="0.25">
      <c r="A494" s="4" t="s">
        <v>885</v>
      </c>
      <c r="B494" s="9" t="s">
        <v>887</v>
      </c>
      <c r="C494" s="9" t="s">
        <v>2093</v>
      </c>
    </row>
    <row r="495" spans="1:3" x14ac:dyDescent="0.25">
      <c r="A495" s="4" t="s">
        <v>888</v>
      </c>
      <c r="B495" s="9" t="s">
        <v>529</v>
      </c>
      <c r="C495" s="9" t="s">
        <v>790</v>
      </c>
    </row>
    <row r="496" spans="1:3" x14ac:dyDescent="0.25">
      <c r="A496" s="4" t="s">
        <v>889</v>
      </c>
      <c r="B496" s="9" t="s">
        <v>890</v>
      </c>
      <c r="C496" s="9" t="s">
        <v>2097</v>
      </c>
    </row>
    <row r="497" spans="1:3" x14ac:dyDescent="0.25">
      <c r="A497" s="4" t="s">
        <v>891</v>
      </c>
      <c r="B497" s="9" t="s">
        <v>892</v>
      </c>
      <c r="C497" s="9" t="s">
        <v>146</v>
      </c>
    </row>
    <row r="498" spans="1:3" x14ac:dyDescent="0.25">
      <c r="A498" s="4" t="s">
        <v>893</v>
      </c>
      <c r="B498" s="9" t="s">
        <v>38</v>
      </c>
      <c r="C498" s="9" t="s">
        <v>2084</v>
      </c>
    </row>
    <row r="499" spans="1:3" x14ac:dyDescent="0.25">
      <c r="A499" s="4" t="s">
        <v>894</v>
      </c>
      <c r="B499" s="9" t="s">
        <v>895</v>
      </c>
      <c r="C499" s="9" t="s">
        <v>280</v>
      </c>
    </row>
    <row r="500" spans="1:3" x14ac:dyDescent="0.25">
      <c r="A500" s="4" t="s">
        <v>896</v>
      </c>
      <c r="B500" s="9" t="s">
        <v>897</v>
      </c>
      <c r="C500" s="9" t="s">
        <v>2083</v>
      </c>
    </row>
    <row r="501" spans="1:3" x14ac:dyDescent="0.25">
      <c r="A501" s="4" t="s">
        <v>898</v>
      </c>
      <c r="B501" s="9" t="s">
        <v>899</v>
      </c>
      <c r="C501" s="9" t="s">
        <v>2097</v>
      </c>
    </row>
    <row r="502" spans="1:3" x14ac:dyDescent="0.25">
      <c r="A502" s="4" t="s">
        <v>900</v>
      </c>
      <c r="B502" s="9" t="s">
        <v>901</v>
      </c>
      <c r="C502" s="9" t="s">
        <v>58</v>
      </c>
    </row>
    <row r="503" spans="1:3" x14ac:dyDescent="0.25">
      <c r="A503" s="4" t="s">
        <v>374</v>
      </c>
      <c r="B503" s="9" t="s">
        <v>786</v>
      </c>
      <c r="C503" s="9" t="s">
        <v>2084</v>
      </c>
    </row>
    <row r="504" spans="1:3" x14ac:dyDescent="0.25">
      <c r="A504" s="4" t="s">
        <v>902</v>
      </c>
      <c r="B504" s="9" t="s">
        <v>903</v>
      </c>
      <c r="C504" s="9" t="s">
        <v>2084</v>
      </c>
    </row>
    <row r="505" spans="1:3" x14ac:dyDescent="0.25">
      <c r="A505" s="4" t="s">
        <v>904</v>
      </c>
      <c r="B505" s="9" t="s">
        <v>905</v>
      </c>
      <c r="C505" s="9" t="s">
        <v>2087</v>
      </c>
    </row>
    <row r="506" spans="1:3" x14ac:dyDescent="0.25">
      <c r="A506" s="4" t="s">
        <v>906</v>
      </c>
      <c r="B506" s="9" t="s">
        <v>907</v>
      </c>
      <c r="C506" s="9" t="s">
        <v>2107</v>
      </c>
    </row>
    <row r="507" spans="1:3" x14ac:dyDescent="0.25">
      <c r="A507" s="4" t="s">
        <v>908</v>
      </c>
      <c r="B507" s="9" t="s">
        <v>909</v>
      </c>
      <c r="C507" s="9" t="s">
        <v>2086</v>
      </c>
    </row>
    <row r="508" spans="1:3" x14ac:dyDescent="0.25">
      <c r="A508" s="4" t="s">
        <v>910</v>
      </c>
      <c r="B508" s="9" t="s">
        <v>911</v>
      </c>
      <c r="C508" s="9" t="s">
        <v>2100</v>
      </c>
    </row>
    <row r="509" spans="1:3" x14ac:dyDescent="0.25">
      <c r="A509" s="4" t="s">
        <v>912</v>
      </c>
      <c r="B509" s="9" t="s">
        <v>913</v>
      </c>
      <c r="C509" s="9" t="s">
        <v>914</v>
      </c>
    </row>
    <row r="510" spans="1:3" x14ac:dyDescent="0.25">
      <c r="A510" s="4" t="s">
        <v>915</v>
      </c>
      <c r="B510" s="9" t="s">
        <v>142</v>
      </c>
      <c r="C510" s="9" t="s">
        <v>100</v>
      </c>
    </row>
    <row r="511" spans="1:3" x14ac:dyDescent="0.25">
      <c r="A511" s="4" t="s">
        <v>916</v>
      </c>
      <c r="B511" s="9" t="s">
        <v>168</v>
      </c>
      <c r="C511" s="9" t="s">
        <v>2098</v>
      </c>
    </row>
    <row r="512" spans="1:3" x14ac:dyDescent="0.25">
      <c r="A512" s="4" t="s">
        <v>917</v>
      </c>
      <c r="B512" s="9" t="s">
        <v>918</v>
      </c>
      <c r="C512" s="9" t="s">
        <v>2098</v>
      </c>
    </row>
    <row r="513" spans="1:3" x14ac:dyDescent="0.25">
      <c r="A513" s="4" t="s">
        <v>919</v>
      </c>
      <c r="B513" s="9" t="s">
        <v>920</v>
      </c>
      <c r="C513" s="9" t="s">
        <v>2135</v>
      </c>
    </row>
    <row r="514" spans="1:3" x14ac:dyDescent="0.25">
      <c r="A514" s="4" t="s">
        <v>921</v>
      </c>
      <c r="B514" s="9" t="s">
        <v>922</v>
      </c>
      <c r="C514" s="9" t="s">
        <v>2084</v>
      </c>
    </row>
    <row r="515" spans="1:3" x14ac:dyDescent="0.25">
      <c r="A515" s="4" t="s">
        <v>923</v>
      </c>
      <c r="B515" s="9" t="s">
        <v>924</v>
      </c>
      <c r="C515" s="9" t="s">
        <v>2136</v>
      </c>
    </row>
    <row r="516" spans="1:3" x14ac:dyDescent="0.25">
      <c r="A516" s="4" t="s">
        <v>925</v>
      </c>
      <c r="B516" s="9" t="s">
        <v>926</v>
      </c>
      <c r="C516" s="9" t="s">
        <v>2083</v>
      </c>
    </row>
    <row r="517" spans="1:3" x14ac:dyDescent="0.25">
      <c r="A517" s="4" t="s">
        <v>382</v>
      </c>
      <c r="B517" s="9" t="s">
        <v>927</v>
      </c>
      <c r="C517" s="9" t="s">
        <v>97</v>
      </c>
    </row>
    <row r="518" spans="1:3" x14ac:dyDescent="0.25">
      <c r="A518" s="4" t="s">
        <v>382</v>
      </c>
      <c r="B518" s="9" t="s">
        <v>928</v>
      </c>
      <c r="C518" s="9" t="s">
        <v>312</v>
      </c>
    </row>
    <row r="519" spans="1:3" x14ac:dyDescent="0.25">
      <c r="A519" s="4" t="s">
        <v>384</v>
      </c>
      <c r="B519" s="9" t="s">
        <v>929</v>
      </c>
      <c r="C519" s="9" t="s">
        <v>2084</v>
      </c>
    </row>
    <row r="520" spans="1:3" x14ac:dyDescent="0.25">
      <c r="A520" s="4" t="s">
        <v>930</v>
      </c>
      <c r="B520" s="9" t="s">
        <v>931</v>
      </c>
      <c r="C520" s="9" t="s">
        <v>97</v>
      </c>
    </row>
    <row r="521" spans="1:3" x14ac:dyDescent="0.25">
      <c r="A521" s="4" t="s">
        <v>932</v>
      </c>
      <c r="B521" s="9" t="s">
        <v>933</v>
      </c>
      <c r="C521" s="9" t="s">
        <v>934</v>
      </c>
    </row>
    <row r="522" spans="1:3" x14ac:dyDescent="0.25">
      <c r="A522" s="4" t="s">
        <v>935</v>
      </c>
      <c r="B522" s="9" t="s">
        <v>936</v>
      </c>
      <c r="C522" s="9" t="s">
        <v>2104</v>
      </c>
    </row>
    <row r="523" spans="1:3" x14ac:dyDescent="0.25">
      <c r="A523" s="4" t="s">
        <v>937</v>
      </c>
      <c r="B523" s="9" t="s">
        <v>938</v>
      </c>
      <c r="C523" s="9" t="s">
        <v>2084</v>
      </c>
    </row>
    <row r="524" spans="1:3" x14ac:dyDescent="0.25">
      <c r="A524" s="4" t="s">
        <v>939</v>
      </c>
      <c r="B524" s="9" t="s">
        <v>96</v>
      </c>
      <c r="C524" s="9" t="s">
        <v>2083</v>
      </c>
    </row>
    <row r="525" spans="1:3" x14ac:dyDescent="0.25">
      <c r="A525" s="4" t="s">
        <v>940</v>
      </c>
      <c r="B525" s="9" t="s">
        <v>941</v>
      </c>
      <c r="C525" s="9" t="s">
        <v>2089</v>
      </c>
    </row>
    <row r="526" spans="1:3" x14ac:dyDescent="0.25">
      <c r="A526" s="4" t="s">
        <v>942</v>
      </c>
      <c r="B526" s="9" t="s">
        <v>943</v>
      </c>
      <c r="C526" s="9" t="s">
        <v>2098</v>
      </c>
    </row>
    <row r="527" spans="1:3" x14ac:dyDescent="0.25">
      <c r="A527" s="4" t="s">
        <v>942</v>
      </c>
      <c r="B527" s="9" t="s">
        <v>944</v>
      </c>
      <c r="C527" s="9" t="s">
        <v>146</v>
      </c>
    </row>
    <row r="528" spans="1:3" x14ac:dyDescent="0.25">
      <c r="A528" s="4" t="s">
        <v>945</v>
      </c>
      <c r="B528" s="9" t="s">
        <v>946</v>
      </c>
      <c r="C528" s="9" t="s">
        <v>31</v>
      </c>
    </row>
    <row r="529" spans="1:3" x14ac:dyDescent="0.25">
      <c r="A529" s="4" t="s">
        <v>947</v>
      </c>
      <c r="B529" s="9" t="s">
        <v>948</v>
      </c>
      <c r="C529" s="9" t="s">
        <v>2089</v>
      </c>
    </row>
    <row r="530" spans="1:3" x14ac:dyDescent="0.25">
      <c r="A530" s="4" t="s">
        <v>949</v>
      </c>
      <c r="B530" s="9" t="s">
        <v>950</v>
      </c>
      <c r="C530" s="9" t="s">
        <v>2084</v>
      </c>
    </row>
    <row r="531" spans="1:3" x14ac:dyDescent="0.25">
      <c r="A531" s="4" t="s">
        <v>951</v>
      </c>
      <c r="B531" s="9" t="s">
        <v>952</v>
      </c>
      <c r="C531" s="9" t="s">
        <v>953</v>
      </c>
    </row>
    <row r="532" spans="1:3" x14ac:dyDescent="0.25">
      <c r="A532" s="4" t="s">
        <v>954</v>
      </c>
      <c r="B532" s="9" t="s">
        <v>955</v>
      </c>
      <c r="C532" s="9" t="s">
        <v>280</v>
      </c>
    </row>
    <row r="533" spans="1:3" x14ac:dyDescent="0.25">
      <c r="A533" s="4" t="s">
        <v>956</v>
      </c>
      <c r="B533" s="9" t="s">
        <v>957</v>
      </c>
      <c r="C533" s="9" t="s">
        <v>2098</v>
      </c>
    </row>
    <row r="534" spans="1:3" x14ac:dyDescent="0.25">
      <c r="A534" s="4" t="s">
        <v>958</v>
      </c>
      <c r="B534" s="9" t="s">
        <v>959</v>
      </c>
      <c r="C534" s="9" t="s">
        <v>51</v>
      </c>
    </row>
    <row r="535" spans="1:3" x14ac:dyDescent="0.25">
      <c r="A535" s="4" t="s">
        <v>960</v>
      </c>
      <c r="B535" s="9" t="s">
        <v>961</v>
      </c>
      <c r="C535" s="9" t="s">
        <v>2085</v>
      </c>
    </row>
    <row r="536" spans="1:3" x14ac:dyDescent="0.25">
      <c r="A536" s="4" t="s">
        <v>962</v>
      </c>
      <c r="B536" s="9" t="s">
        <v>963</v>
      </c>
      <c r="C536" s="9" t="s">
        <v>2097</v>
      </c>
    </row>
    <row r="537" spans="1:3" x14ac:dyDescent="0.25">
      <c r="A537" s="4" t="s">
        <v>964</v>
      </c>
      <c r="B537" s="9" t="s">
        <v>965</v>
      </c>
      <c r="C537" s="9" t="s">
        <v>966</v>
      </c>
    </row>
    <row r="538" spans="1:3" x14ac:dyDescent="0.25">
      <c r="A538" s="4" t="s">
        <v>964</v>
      </c>
      <c r="B538" s="9" t="s">
        <v>399</v>
      </c>
      <c r="C538" s="9" t="s">
        <v>967</v>
      </c>
    </row>
    <row r="539" spans="1:3" x14ac:dyDescent="0.25">
      <c r="A539" s="4" t="s">
        <v>964</v>
      </c>
      <c r="B539" s="9" t="s">
        <v>968</v>
      </c>
      <c r="C539" s="9" t="s">
        <v>2083</v>
      </c>
    </row>
    <row r="540" spans="1:3" x14ac:dyDescent="0.25">
      <c r="A540" s="4" t="s">
        <v>969</v>
      </c>
      <c r="B540" s="9" t="s">
        <v>970</v>
      </c>
      <c r="C540" s="9" t="s">
        <v>181</v>
      </c>
    </row>
    <row r="541" spans="1:3" x14ac:dyDescent="0.25">
      <c r="A541" s="4" t="s">
        <v>971</v>
      </c>
      <c r="B541" s="9" t="s">
        <v>972</v>
      </c>
      <c r="C541" s="9" t="s">
        <v>2123</v>
      </c>
    </row>
    <row r="542" spans="1:3" x14ac:dyDescent="0.25">
      <c r="A542" s="4" t="s">
        <v>973</v>
      </c>
      <c r="B542" s="9" t="s">
        <v>974</v>
      </c>
      <c r="C542" s="9" t="s">
        <v>2083</v>
      </c>
    </row>
    <row r="543" spans="1:3" x14ac:dyDescent="0.25">
      <c r="A543" s="4" t="s">
        <v>975</v>
      </c>
      <c r="B543" s="9" t="s">
        <v>976</v>
      </c>
      <c r="C543" s="9" t="s">
        <v>2098</v>
      </c>
    </row>
    <row r="544" spans="1:3" x14ac:dyDescent="0.25">
      <c r="A544" s="4" t="s">
        <v>977</v>
      </c>
      <c r="B544" s="9" t="s">
        <v>978</v>
      </c>
      <c r="C544" s="9" t="s">
        <v>2084</v>
      </c>
    </row>
    <row r="545" spans="1:3" x14ac:dyDescent="0.25">
      <c r="A545" s="4" t="s">
        <v>979</v>
      </c>
      <c r="B545" s="9" t="s">
        <v>980</v>
      </c>
      <c r="C545" s="9" t="s">
        <v>2087</v>
      </c>
    </row>
    <row r="546" spans="1:3" x14ac:dyDescent="0.25">
      <c r="A546" s="4" t="s">
        <v>406</v>
      </c>
      <c r="B546" s="9" t="s">
        <v>981</v>
      </c>
      <c r="C546" s="9" t="s">
        <v>312</v>
      </c>
    </row>
    <row r="547" spans="1:3" x14ac:dyDescent="0.25">
      <c r="A547" s="4" t="s">
        <v>982</v>
      </c>
      <c r="B547" s="9" t="s">
        <v>983</v>
      </c>
      <c r="C547" s="9" t="s">
        <v>2098</v>
      </c>
    </row>
    <row r="548" spans="1:3" x14ac:dyDescent="0.25">
      <c r="A548" s="4" t="s">
        <v>984</v>
      </c>
      <c r="B548" s="9" t="s">
        <v>985</v>
      </c>
      <c r="C548" s="9" t="s">
        <v>2098</v>
      </c>
    </row>
    <row r="549" spans="1:3" x14ac:dyDescent="0.25">
      <c r="A549" s="4" t="s">
        <v>986</v>
      </c>
      <c r="B549" s="9" t="s">
        <v>987</v>
      </c>
      <c r="C549" s="9" t="s">
        <v>2083</v>
      </c>
    </row>
    <row r="550" spans="1:3" x14ac:dyDescent="0.25">
      <c r="A550" s="4" t="s">
        <v>988</v>
      </c>
      <c r="B550" s="9" t="s">
        <v>989</v>
      </c>
      <c r="C550" s="9" t="s">
        <v>2083</v>
      </c>
    </row>
    <row r="551" spans="1:3" x14ac:dyDescent="0.25">
      <c r="A551" s="4" t="s">
        <v>990</v>
      </c>
      <c r="B551" s="9" t="s">
        <v>991</v>
      </c>
      <c r="C551" s="9" t="s">
        <v>2083</v>
      </c>
    </row>
    <row r="552" spans="1:3" x14ac:dyDescent="0.25">
      <c r="A552" s="4" t="s">
        <v>992</v>
      </c>
      <c r="B552" s="9" t="s">
        <v>407</v>
      </c>
      <c r="C552" s="9" t="s">
        <v>2136</v>
      </c>
    </row>
    <row r="553" spans="1:3" x14ac:dyDescent="0.25">
      <c r="A553" s="4" t="s">
        <v>412</v>
      </c>
      <c r="B553" s="9" t="s">
        <v>993</v>
      </c>
      <c r="C553" s="9" t="s">
        <v>63</v>
      </c>
    </row>
    <row r="554" spans="1:3" x14ac:dyDescent="0.25">
      <c r="A554" s="4" t="s">
        <v>994</v>
      </c>
      <c r="B554" s="9" t="s">
        <v>995</v>
      </c>
      <c r="C554" s="9" t="s">
        <v>2097</v>
      </c>
    </row>
    <row r="555" spans="1:3" x14ac:dyDescent="0.25">
      <c r="A555" s="4" t="s">
        <v>996</v>
      </c>
      <c r="B555" s="9" t="s">
        <v>997</v>
      </c>
      <c r="C555" s="9" t="s">
        <v>2083</v>
      </c>
    </row>
    <row r="556" spans="1:3" x14ac:dyDescent="0.25">
      <c r="A556" s="4" t="s">
        <v>998</v>
      </c>
      <c r="B556" s="9" t="s">
        <v>999</v>
      </c>
      <c r="C556" s="9" t="s">
        <v>2093</v>
      </c>
    </row>
    <row r="557" spans="1:3" x14ac:dyDescent="0.25">
      <c r="A557" s="4" t="s">
        <v>1000</v>
      </c>
      <c r="B557" s="9" t="s">
        <v>358</v>
      </c>
      <c r="C557" s="9" t="s">
        <v>867</v>
      </c>
    </row>
    <row r="558" spans="1:3" x14ac:dyDescent="0.25">
      <c r="A558" s="4" t="s">
        <v>1001</v>
      </c>
      <c r="B558" s="9" t="s">
        <v>1002</v>
      </c>
      <c r="C558" s="9" t="s">
        <v>2093</v>
      </c>
    </row>
    <row r="559" spans="1:3" x14ac:dyDescent="0.25">
      <c r="A559" s="4" t="s">
        <v>1003</v>
      </c>
      <c r="B559" s="9" t="s">
        <v>1004</v>
      </c>
      <c r="C559" s="9" t="s">
        <v>2089</v>
      </c>
    </row>
    <row r="560" spans="1:3" x14ac:dyDescent="0.25">
      <c r="A560" s="4"/>
      <c r="B560" s="9"/>
      <c r="C560" s="9"/>
    </row>
    <row r="561" spans="1:3" x14ac:dyDescent="0.25">
      <c r="A561" s="3" t="s">
        <v>2150</v>
      </c>
      <c r="B561" s="9"/>
      <c r="C561" s="9"/>
    </row>
    <row r="562" spans="1:3" x14ac:dyDescent="0.25">
      <c r="A562" s="5"/>
      <c r="B562" s="9"/>
      <c r="C562" s="9"/>
    </row>
    <row r="563" spans="1:3" x14ac:dyDescent="0.25">
      <c r="A563" s="4" t="s">
        <v>453</v>
      </c>
      <c r="B563" s="9" t="s">
        <v>1005</v>
      </c>
      <c r="C563" s="9" t="s">
        <v>2105</v>
      </c>
    </row>
    <row r="564" spans="1:3" x14ac:dyDescent="0.25">
      <c r="A564" s="4" t="s">
        <v>1006</v>
      </c>
      <c r="B564" s="9" t="s">
        <v>1007</v>
      </c>
      <c r="C564" s="9" t="s">
        <v>2137</v>
      </c>
    </row>
    <row r="565" spans="1:3" x14ac:dyDescent="0.25">
      <c r="A565" s="4" t="s">
        <v>1008</v>
      </c>
      <c r="B565" s="9" t="s">
        <v>1009</v>
      </c>
      <c r="C565" s="9" t="s">
        <v>2084</v>
      </c>
    </row>
    <row r="566" spans="1:3" x14ac:dyDescent="0.25">
      <c r="A566" s="4" t="s">
        <v>1010</v>
      </c>
      <c r="B566" s="9" t="s">
        <v>1011</v>
      </c>
      <c r="C566" s="9" t="s">
        <v>2083</v>
      </c>
    </row>
    <row r="567" spans="1:3" x14ac:dyDescent="0.25">
      <c r="A567" s="4" t="s">
        <v>1012</v>
      </c>
      <c r="B567" s="9" t="s">
        <v>1013</v>
      </c>
      <c r="C567" s="9" t="s">
        <v>2117</v>
      </c>
    </row>
    <row r="568" spans="1:3" x14ac:dyDescent="0.25">
      <c r="A568" s="4" t="s">
        <v>1014</v>
      </c>
      <c r="B568" s="9" t="s">
        <v>1015</v>
      </c>
      <c r="C568" s="9" t="s">
        <v>2107</v>
      </c>
    </row>
    <row r="569" spans="1:3" x14ac:dyDescent="0.25">
      <c r="A569" s="4" t="s">
        <v>1016</v>
      </c>
      <c r="B569" s="9" t="s">
        <v>1017</v>
      </c>
      <c r="C569" s="9" t="s">
        <v>2083</v>
      </c>
    </row>
    <row r="570" spans="1:3" x14ac:dyDescent="0.25">
      <c r="A570" s="4" t="s">
        <v>1018</v>
      </c>
      <c r="B570" s="9" t="s">
        <v>1019</v>
      </c>
      <c r="C570" s="9" t="s">
        <v>2083</v>
      </c>
    </row>
    <row r="571" spans="1:3" x14ac:dyDescent="0.25">
      <c r="A571" s="4" t="s">
        <v>1020</v>
      </c>
      <c r="B571" s="9" t="s">
        <v>1021</v>
      </c>
      <c r="C571" s="9" t="s">
        <v>2083</v>
      </c>
    </row>
    <row r="572" spans="1:3" x14ac:dyDescent="0.25">
      <c r="A572" s="4" t="s">
        <v>583</v>
      </c>
      <c r="B572" s="9" t="s">
        <v>1022</v>
      </c>
      <c r="C572" s="9" t="s">
        <v>2101</v>
      </c>
    </row>
    <row r="573" spans="1:3" x14ac:dyDescent="0.25">
      <c r="A573" s="4" t="s">
        <v>429</v>
      </c>
      <c r="B573" s="9" t="s">
        <v>1023</v>
      </c>
      <c r="C573" s="9" t="s">
        <v>2120</v>
      </c>
    </row>
    <row r="574" spans="1:3" x14ac:dyDescent="0.25">
      <c r="A574" s="4" t="s">
        <v>1024</v>
      </c>
      <c r="B574" s="9" t="s">
        <v>1025</v>
      </c>
      <c r="C574" s="9" t="s">
        <v>2104</v>
      </c>
    </row>
    <row r="575" spans="1:3" x14ac:dyDescent="0.25">
      <c r="A575" s="4" t="s">
        <v>618</v>
      </c>
      <c r="B575" s="9" t="s">
        <v>1026</v>
      </c>
      <c r="C575" s="9" t="s">
        <v>2084</v>
      </c>
    </row>
    <row r="576" spans="1:3" x14ac:dyDescent="0.25">
      <c r="A576" s="4" t="s">
        <v>1027</v>
      </c>
      <c r="B576" s="9" t="s">
        <v>1028</v>
      </c>
      <c r="C576" s="9" t="s">
        <v>2101</v>
      </c>
    </row>
    <row r="577" spans="1:3" x14ac:dyDescent="0.25">
      <c r="A577" s="4" t="s">
        <v>1029</v>
      </c>
      <c r="B577" s="9" t="s">
        <v>1030</v>
      </c>
      <c r="C577" s="9" t="s">
        <v>312</v>
      </c>
    </row>
    <row r="578" spans="1:3" x14ac:dyDescent="0.25">
      <c r="A578" s="4" t="s">
        <v>433</v>
      </c>
      <c r="B578" s="9" t="s">
        <v>1031</v>
      </c>
      <c r="C578" s="9" t="s">
        <v>2083</v>
      </c>
    </row>
    <row r="579" spans="1:3" x14ac:dyDescent="0.25">
      <c r="A579" s="4" t="s">
        <v>1032</v>
      </c>
      <c r="B579" s="9" t="s">
        <v>1033</v>
      </c>
      <c r="C579" s="9" t="s">
        <v>2083</v>
      </c>
    </row>
    <row r="580" spans="1:3" x14ac:dyDescent="0.25">
      <c r="A580" s="4" t="s">
        <v>671</v>
      </c>
      <c r="B580" s="9" t="s">
        <v>1034</v>
      </c>
      <c r="C580" s="9" t="s">
        <v>2083</v>
      </c>
    </row>
    <row r="581" spans="1:3" x14ac:dyDescent="0.25">
      <c r="A581" s="4" t="s">
        <v>1035</v>
      </c>
      <c r="B581" s="9" t="s">
        <v>1036</v>
      </c>
      <c r="C581" s="9" t="s">
        <v>2084</v>
      </c>
    </row>
    <row r="582" spans="1:3" x14ac:dyDescent="0.25">
      <c r="A582" s="4" t="s">
        <v>1037</v>
      </c>
      <c r="B582" s="9" t="s">
        <v>1038</v>
      </c>
      <c r="C582" s="9" t="s">
        <v>2084</v>
      </c>
    </row>
    <row r="583" spans="1:3" x14ac:dyDescent="0.25">
      <c r="A583" s="4" t="s">
        <v>1039</v>
      </c>
      <c r="B583" s="9" t="s">
        <v>1040</v>
      </c>
      <c r="C583" s="9" t="s">
        <v>2084</v>
      </c>
    </row>
    <row r="584" spans="1:3" x14ac:dyDescent="0.25">
      <c r="A584" s="4" t="s">
        <v>1041</v>
      </c>
      <c r="B584" s="9" t="s">
        <v>1042</v>
      </c>
      <c r="C584" s="9" t="s">
        <v>2106</v>
      </c>
    </row>
    <row r="585" spans="1:3" x14ac:dyDescent="0.25">
      <c r="A585" s="4" t="s">
        <v>1043</v>
      </c>
      <c r="B585" s="9" t="s">
        <v>1044</v>
      </c>
      <c r="C585" s="9" t="s">
        <v>2119</v>
      </c>
    </row>
    <row r="586" spans="1:3" x14ac:dyDescent="0.25">
      <c r="A586" s="4" t="s">
        <v>730</v>
      </c>
      <c r="B586" s="9" t="s">
        <v>330</v>
      </c>
      <c r="C586" s="9" t="s">
        <v>2105</v>
      </c>
    </row>
    <row r="587" spans="1:3" x14ac:dyDescent="0.25">
      <c r="A587" s="4" t="s">
        <v>782</v>
      </c>
      <c r="B587" s="9" t="s">
        <v>1045</v>
      </c>
      <c r="C587" s="9" t="s">
        <v>2101</v>
      </c>
    </row>
    <row r="588" spans="1:3" x14ac:dyDescent="0.25">
      <c r="A588" s="4" t="s">
        <v>853</v>
      </c>
      <c r="B588" s="9" t="s">
        <v>1046</v>
      </c>
      <c r="C588" s="9" t="s">
        <v>2098</v>
      </c>
    </row>
    <row r="589" spans="1:3" x14ac:dyDescent="0.25">
      <c r="A589" s="4" t="s">
        <v>1047</v>
      </c>
      <c r="B589" s="9" t="s">
        <v>1048</v>
      </c>
      <c r="C589" s="9" t="s">
        <v>2136</v>
      </c>
    </row>
    <row r="590" spans="1:3" x14ac:dyDescent="0.25">
      <c r="A590" s="4" t="s">
        <v>1049</v>
      </c>
      <c r="B590" s="9" t="s">
        <v>1050</v>
      </c>
      <c r="C590" s="9" t="s">
        <v>2083</v>
      </c>
    </row>
    <row r="591" spans="1:3" x14ac:dyDescent="0.25">
      <c r="A591" s="4" t="s">
        <v>1051</v>
      </c>
      <c r="B591" s="9" t="s">
        <v>1052</v>
      </c>
      <c r="C591" s="9" t="s">
        <v>2107</v>
      </c>
    </row>
    <row r="592" spans="1:3" x14ac:dyDescent="0.25">
      <c r="A592" s="4" t="s">
        <v>1053</v>
      </c>
      <c r="B592" s="9" t="s">
        <v>1054</v>
      </c>
      <c r="C592" s="9" t="s">
        <v>2097</v>
      </c>
    </row>
    <row r="593" spans="1:3" x14ac:dyDescent="0.25">
      <c r="A593" s="4" t="s">
        <v>374</v>
      </c>
      <c r="B593" s="9" t="s">
        <v>1055</v>
      </c>
      <c r="C593" s="9" t="s">
        <v>2084</v>
      </c>
    </row>
    <row r="594" spans="1:3" x14ac:dyDescent="0.25">
      <c r="A594" s="4" t="s">
        <v>1056</v>
      </c>
      <c r="B594" s="9" t="s">
        <v>1057</v>
      </c>
      <c r="C594" s="9" t="s">
        <v>2084</v>
      </c>
    </row>
    <row r="595" spans="1:3" x14ac:dyDescent="0.25">
      <c r="A595" s="4" t="s">
        <v>1058</v>
      </c>
      <c r="B595" s="9" t="s">
        <v>1059</v>
      </c>
      <c r="C595" s="9" t="s">
        <v>2083</v>
      </c>
    </row>
    <row r="596" spans="1:3" x14ac:dyDescent="0.25">
      <c r="A596" s="4"/>
      <c r="B596" s="9"/>
      <c r="C596" s="9"/>
    </row>
    <row r="597" spans="1:3" x14ac:dyDescent="0.25">
      <c r="A597" s="3" t="s">
        <v>2151</v>
      </c>
      <c r="B597" s="9"/>
      <c r="C597" s="9"/>
    </row>
    <row r="598" spans="1:3" x14ac:dyDescent="0.25">
      <c r="A598" s="4"/>
      <c r="B598" s="9"/>
      <c r="C598" s="9"/>
    </row>
    <row r="599" spans="1:3" x14ac:dyDescent="0.25">
      <c r="A599" s="4" t="s">
        <v>160</v>
      </c>
      <c r="B599" s="9" t="s">
        <v>1060</v>
      </c>
      <c r="C599" s="9" t="s">
        <v>72</v>
      </c>
    </row>
    <row r="600" spans="1:3" x14ac:dyDescent="0.25">
      <c r="A600" s="4" t="s">
        <v>212</v>
      </c>
      <c r="B600" s="9" t="s">
        <v>1061</v>
      </c>
      <c r="C600" s="9" t="s">
        <v>2084</v>
      </c>
    </row>
    <row r="601" spans="1:3" x14ac:dyDescent="0.25">
      <c r="A601" s="4" t="s">
        <v>1062</v>
      </c>
      <c r="B601" s="9" t="s">
        <v>519</v>
      </c>
      <c r="C601" s="9" t="s">
        <v>94</v>
      </c>
    </row>
    <row r="602" spans="1:3" x14ac:dyDescent="0.25">
      <c r="A602" s="4" t="s">
        <v>1063</v>
      </c>
      <c r="B602" s="9" t="s">
        <v>1064</v>
      </c>
      <c r="C602" s="9" t="s">
        <v>2083</v>
      </c>
    </row>
    <row r="603" spans="1:3" x14ac:dyDescent="0.25">
      <c r="A603" s="4" t="s">
        <v>1065</v>
      </c>
      <c r="B603" s="9" t="s">
        <v>1066</v>
      </c>
      <c r="C603" s="9" t="s">
        <v>2098</v>
      </c>
    </row>
    <row r="604" spans="1:3" x14ac:dyDescent="0.25">
      <c r="A604" s="4" t="s">
        <v>1067</v>
      </c>
      <c r="B604" s="9" t="s">
        <v>1068</v>
      </c>
      <c r="C604" s="9" t="s">
        <v>2093</v>
      </c>
    </row>
    <row r="605" spans="1:3" x14ac:dyDescent="0.25">
      <c r="A605" s="4" t="s">
        <v>359</v>
      </c>
      <c r="B605" s="9" t="s">
        <v>16</v>
      </c>
      <c r="C605" s="9" t="s">
        <v>58</v>
      </c>
    </row>
    <row r="606" spans="1:3" x14ac:dyDescent="0.25">
      <c r="A606" s="4" t="s">
        <v>1069</v>
      </c>
      <c r="B606" s="9" t="s">
        <v>1070</v>
      </c>
      <c r="C606" s="9" t="s">
        <v>146</v>
      </c>
    </row>
    <row r="607" spans="1:3" x14ac:dyDescent="0.25">
      <c r="A607" s="4"/>
      <c r="B607" s="9"/>
      <c r="C607" s="9"/>
    </row>
    <row r="608" spans="1:3" x14ac:dyDescent="0.25">
      <c r="A608" s="3" t="s">
        <v>2152</v>
      </c>
      <c r="B608" s="9"/>
      <c r="C608" s="9"/>
    </row>
    <row r="609" spans="1:3" x14ac:dyDescent="0.25">
      <c r="A609" s="6"/>
      <c r="B609" s="9"/>
      <c r="C609" s="9"/>
    </row>
    <row r="610" spans="1:3" x14ac:dyDescent="0.25">
      <c r="A610" s="4" t="s">
        <v>1071</v>
      </c>
      <c r="B610" s="9" t="s">
        <v>1072</v>
      </c>
      <c r="C610" s="9" t="s">
        <v>58</v>
      </c>
    </row>
    <row r="611" spans="1:3" x14ac:dyDescent="0.25">
      <c r="A611" s="4" t="s">
        <v>1073</v>
      </c>
      <c r="B611" s="9" t="s">
        <v>1074</v>
      </c>
      <c r="C611" s="9" t="s">
        <v>97</v>
      </c>
    </row>
    <row r="612" spans="1:3" x14ac:dyDescent="0.25">
      <c r="A612" s="4"/>
      <c r="B612" s="9"/>
      <c r="C612" s="9"/>
    </row>
    <row r="613" spans="1:3" x14ac:dyDescent="0.25">
      <c r="A613" s="3" t="s">
        <v>2153</v>
      </c>
      <c r="B613" s="9"/>
      <c r="C613" s="9"/>
    </row>
    <row r="614" spans="1:3" x14ac:dyDescent="0.25">
      <c r="A614" s="4"/>
      <c r="B614" s="9"/>
      <c r="C614" s="9"/>
    </row>
    <row r="615" spans="1:3" x14ac:dyDescent="0.25">
      <c r="A615" s="4" t="s">
        <v>2081</v>
      </c>
      <c r="B615" s="9" t="s">
        <v>2082</v>
      </c>
      <c r="C615" s="9" t="s">
        <v>2083</v>
      </c>
    </row>
    <row r="616" spans="1:3" x14ac:dyDescent="0.25">
      <c r="A616" s="4"/>
      <c r="B616" s="9"/>
      <c r="C616" s="9"/>
    </row>
    <row r="617" spans="1:3" x14ac:dyDescent="0.25">
      <c r="A617" s="3" t="s">
        <v>2154</v>
      </c>
      <c r="B617" s="9"/>
      <c r="C617" s="9"/>
    </row>
    <row r="618" spans="1:3" x14ac:dyDescent="0.25">
      <c r="A618" s="4"/>
      <c r="B618" s="9"/>
      <c r="C618" s="9"/>
    </row>
    <row r="619" spans="1:3" x14ac:dyDescent="0.25">
      <c r="A619" s="4" t="s">
        <v>453</v>
      </c>
      <c r="B619" s="9" t="s">
        <v>1075</v>
      </c>
      <c r="C619" s="9" t="s">
        <v>2083</v>
      </c>
    </row>
    <row r="620" spans="1:3" x14ac:dyDescent="0.25">
      <c r="A620" s="4" t="s">
        <v>126</v>
      </c>
      <c r="B620" s="9" t="s">
        <v>1076</v>
      </c>
      <c r="C620" s="9" t="s">
        <v>2099</v>
      </c>
    </row>
    <row r="621" spans="1:3" x14ac:dyDescent="0.25">
      <c r="A621" s="4" t="s">
        <v>126</v>
      </c>
      <c r="B621" s="9" t="s">
        <v>764</v>
      </c>
      <c r="C621" s="9" t="s">
        <v>2084</v>
      </c>
    </row>
    <row r="622" spans="1:3" x14ac:dyDescent="0.25">
      <c r="A622" s="4" t="s">
        <v>126</v>
      </c>
      <c r="B622" s="9" t="s">
        <v>1077</v>
      </c>
      <c r="C622" s="9" t="s">
        <v>2098</v>
      </c>
    </row>
    <row r="623" spans="1:3" x14ac:dyDescent="0.25">
      <c r="A623" s="4" t="s">
        <v>129</v>
      </c>
      <c r="B623" s="9" t="s">
        <v>1078</v>
      </c>
      <c r="C623" s="9" t="s">
        <v>2083</v>
      </c>
    </row>
    <row r="624" spans="1:3" x14ac:dyDescent="0.25">
      <c r="A624" s="4" t="s">
        <v>129</v>
      </c>
      <c r="B624" s="9" t="s">
        <v>1079</v>
      </c>
      <c r="C624" s="9" t="s">
        <v>146</v>
      </c>
    </row>
    <row r="625" spans="1:3" x14ac:dyDescent="0.25">
      <c r="A625" s="4" t="s">
        <v>134</v>
      </c>
      <c r="B625" s="9" t="s">
        <v>1080</v>
      </c>
      <c r="C625" s="9" t="s">
        <v>2108</v>
      </c>
    </row>
    <row r="626" spans="1:3" x14ac:dyDescent="0.25">
      <c r="A626" s="4" t="s">
        <v>1081</v>
      </c>
      <c r="B626" s="9" t="s">
        <v>1082</v>
      </c>
      <c r="C626" s="9" t="s">
        <v>2084</v>
      </c>
    </row>
    <row r="627" spans="1:3" x14ac:dyDescent="0.25">
      <c r="A627" s="4" t="s">
        <v>1083</v>
      </c>
      <c r="B627" s="9" t="s">
        <v>1084</v>
      </c>
      <c r="C627" s="9" t="s">
        <v>2083</v>
      </c>
    </row>
    <row r="628" spans="1:3" x14ac:dyDescent="0.25">
      <c r="A628" s="4" t="s">
        <v>1085</v>
      </c>
      <c r="B628" s="9" t="s">
        <v>1086</v>
      </c>
      <c r="C628" s="9" t="s">
        <v>2096</v>
      </c>
    </row>
    <row r="629" spans="1:3" x14ac:dyDescent="0.25">
      <c r="A629" s="4" t="s">
        <v>1087</v>
      </c>
      <c r="B629" s="9" t="s">
        <v>1088</v>
      </c>
      <c r="C629" s="9" t="s">
        <v>2084</v>
      </c>
    </row>
    <row r="630" spans="1:3" x14ac:dyDescent="0.25">
      <c r="A630" s="4" t="s">
        <v>1089</v>
      </c>
      <c r="B630" s="9" t="s">
        <v>1090</v>
      </c>
      <c r="C630" s="9" t="s">
        <v>2083</v>
      </c>
    </row>
    <row r="631" spans="1:3" x14ac:dyDescent="0.25">
      <c r="A631" s="4" t="s">
        <v>136</v>
      </c>
      <c r="B631" s="9" t="s">
        <v>1091</v>
      </c>
      <c r="C631" s="9" t="s">
        <v>2098</v>
      </c>
    </row>
    <row r="632" spans="1:3" x14ac:dyDescent="0.25">
      <c r="A632" s="4" t="s">
        <v>1092</v>
      </c>
      <c r="B632" s="9" t="s">
        <v>1093</v>
      </c>
      <c r="C632" s="9" t="s">
        <v>97</v>
      </c>
    </row>
    <row r="633" spans="1:3" x14ac:dyDescent="0.25">
      <c r="A633" s="4" t="s">
        <v>1092</v>
      </c>
      <c r="B633" s="9" t="s">
        <v>16</v>
      </c>
      <c r="C633" s="9" t="s">
        <v>2089</v>
      </c>
    </row>
    <row r="634" spans="1:3" x14ac:dyDescent="0.25">
      <c r="A634" s="4" t="s">
        <v>1092</v>
      </c>
      <c r="B634" s="9" t="s">
        <v>1094</v>
      </c>
      <c r="C634" s="9" t="s">
        <v>97</v>
      </c>
    </row>
    <row r="635" spans="1:3" x14ac:dyDescent="0.25">
      <c r="A635" s="4" t="s">
        <v>1095</v>
      </c>
      <c r="B635" s="9" t="s">
        <v>1096</v>
      </c>
      <c r="C635" s="9" t="s">
        <v>39</v>
      </c>
    </row>
    <row r="636" spans="1:3" x14ac:dyDescent="0.25">
      <c r="A636" s="4" t="s">
        <v>141</v>
      </c>
      <c r="B636" s="9" t="s">
        <v>1097</v>
      </c>
      <c r="C636" s="9" t="s">
        <v>146</v>
      </c>
    </row>
    <row r="637" spans="1:3" x14ac:dyDescent="0.25">
      <c r="A637" s="4" t="s">
        <v>1098</v>
      </c>
      <c r="B637" s="9" t="s">
        <v>1099</v>
      </c>
      <c r="C637" s="9" t="s">
        <v>2084</v>
      </c>
    </row>
    <row r="638" spans="1:3" x14ac:dyDescent="0.25">
      <c r="A638" s="4" t="s">
        <v>1100</v>
      </c>
      <c r="B638" s="9" t="s">
        <v>1101</v>
      </c>
      <c r="C638" s="9" t="s">
        <v>2084</v>
      </c>
    </row>
    <row r="639" spans="1:3" x14ac:dyDescent="0.25">
      <c r="A639" s="4" t="s">
        <v>1102</v>
      </c>
      <c r="B639" s="9" t="s">
        <v>1103</v>
      </c>
      <c r="C639" s="9" t="s">
        <v>636</v>
      </c>
    </row>
    <row r="640" spans="1:3" x14ac:dyDescent="0.25">
      <c r="A640" s="4" t="s">
        <v>1104</v>
      </c>
      <c r="B640" s="9" t="s">
        <v>1105</v>
      </c>
      <c r="C640" s="9" t="s">
        <v>1106</v>
      </c>
    </row>
    <row r="641" spans="1:3" x14ac:dyDescent="0.25">
      <c r="A641" s="4" t="s">
        <v>1107</v>
      </c>
      <c r="B641" s="9" t="s">
        <v>1108</v>
      </c>
      <c r="C641" s="9" t="s">
        <v>58</v>
      </c>
    </row>
    <row r="642" spans="1:3" x14ac:dyDescent="0.25">
      <c r="A642" s="4" t="s">
        <v>1109</v>
      </c>
      <c r="B642" s="9" t="s">
        <v>1110</v>
      </c>
      <c r="C642" s="9" t="s">
        <v>2083</v>
      </c>
    </row>
    <row r="643" spans="1:3" x14ac:dyDescent="0.25">
      <c r="A643" s="4" t="s">
        <v>1111</v>
      </c>
      <c r="B643" s="9" t="s">
        <v>1112</v>
      </c>
      <c r="C643" s="9" t="s">
        <v>63</v>
      </c>
    </row>
    <row r="644" spans="1:3" x14ac:dyDescent="0.25">
      <c r="A644" s="4" t="s">
        <v>1113</v>
      </c>
      <c r="B644" s="9" t="s">
        <v>1114</v>
      </c>
      <c r="C644" s="9" t="s">
        <v>2083</v>
      </c>
    </row>
    <row r="645" spans="1:3" x14ac:dyDescent="0.25">
      <c r="A645" s="4" t="s">
        <v>1115</v>
      </c>
      <c r="B645" s="9" t="s">
        <v>274</v>
      </c>
      <c r="C645" s="9" t="s">
        <v>2083</v>
      </c>
    </row>
    <row r="646" spans="1:3" x14ac:dyDescent="0.25">
      <c r="A646" s="4" t="s">
        <v>1116</v>
      </c>
      <c r="B646" s="9" t="s">
        <v>835</v>
      </c>
      <c r="C646" s="9" t="s">
        <v>2138</v>
      </c>
    </row>
    <row r="647" spans="1:3" x14ac:dyDescent="0.25">
      <c r="A647" s="4" t="s">
        <v>1117</v>
      </c>
      <c r="B647" s="9" t="s">
        <v>1118</v>
      </c>
      <c r="C647" s="9" t="s">
        <v>2083</v>
      </c>
    </row>
    <row r="648" spans="1:3" x14ac:dyDescent="0.25">
      <c r="A648" s="4" t="s">
        <v>1119</v>
      </c>
      <c r="B648" s="9" t="s">
        <v>1120</v>
      </c>
      <c r="C648" s="9" t="s">
        <v>2087</v>
      </c>
    </row>
    <row r="649" spans="1:3" x14ac:dyDescent="0.25">
      <c r="A649" s="4" t="s">
        <v>491</v>
      </c>
      <c r="B649" s="9" t="s">
        <v>1121</v>
      </c>
      <c r="C649" s="9" t="s">
        <v>39</v>
      </c>
    </row>
    <row r="650" spans="1:3" x14ac:dyDescent="0.25">
      <c r="A650" s="4" t="s">
        <v>1122</v>
      </c>
      <c r="B650" s="9" t="s">
        <v>1123</v>
      </c>
      <c r="C650" s="9" t="s">
        <v>2091</v>
      </c>
    </row>
    <row r="651" spans="1:3" x14ac:dyDescent="0.25">
      <c r="A651" s="4" t="s">
        <v>1124</v>
      </c>
      <c r="B651" s="9" t="s">
        <v>1125</v>
      </c>
      <c r="C651" s="9" t="s">
        <v>312</v>
      </c>
    </row>
    <row r="652" spans="1:3" x14ac:dyDescent="0.25">
      <c r="A652" s="4" t="s">
        <v>1126</v>
      </c>
      <c r="B652" s="9" t="s">
        <v>1127</v>
      </c>
      <c r="C652" s="9" t="s">
        <v>2098</v>
      </c>
    </row>
    <row r="653" spans="1:3" x14ac:dyDescent="0.25">
      <c r="A653" s="4" t="s">
        <v>1128</v>
      </c>
      <c r="B653" s="9" t="s">
        <v>166</v>
      </c>
      <c r="C653" s="9" t="s">
        <v>1129</v>
      </c>
    </row>
    <row r="654" spans="1:3" x14ac:dyDescent="0.25">
      <c r="A654" s="4" t="s">
        <v>1130</v>
      </c>
      <c r="B654" s="9" t="s">
        <v>1131</v>
      </c>
      <c r="C654" s="9" t="s">
        <v>2084</v>
      </c>
    </row>
    <row r="655" spans="1:3" x14ac:dyDescent="0.25">
      <c r="A655" s="4" t="s">
        <v>1132</v>
      </c>
      <c r="B655" s="9" t="s">
        <v>1133</v>
      </c>
      <c r="C655" s="9" t="s">
        <v>564</v>
      </c>
    </row>
    <row r="656" spans="1:3" x14ac:dyDescent="0.25">
      <c r="A656" s="4" t="s">
        <v>1134</v>
      </c>
      <c r="B656" s="9" t="s">
        <v>764</v>
      </c>
      <c r="C656" s="9" t="s">
        <v>2083</v>
      </c>
    </row>
    <row r="657" spans="1:3" x14ac:dyDescent="0.25">
      <c r="A657" s="4" t="s">
        <v>10</v>
      </c>
      <c r="B657" s="9" t="s">
        <v>1135</v>
      </c>
      <c r="C657" s="9" t="s">
        <v>2101</v>
      </c>
    </row>
    <row r="658" spans="1:3" x14ac:dyDescent="0.25">
      <c r="A658" s="4" t="s">
        <v>1136</v>
      </c>
      <c r="B658" s="9" t="s">
        <v>1137</v>
      </c>
      <c r="C658" s="9" t="s">
        <v>2083</v>
      </c>
    </row>
    <row r="659" spans="1:3" x14ac:dyDescent="0.25">
      <c r="A659" s="4" t="s">
        <v>1138</v>
      </c>
      <c r="B659" s="9" t="s">
        <v>1139</v>
      </c>
      <c r="C659" s="9" t="s">
        <v>2084</v>
      </c>
    </row>
    <row r="660" spans="1:3" x14ac:dyDescent="0.25">
      <c r="A660" s="4" t="s">
        <v>1138</v>
      </c>
      <c r="B660" s="9" t="s">
        <v>1140</v>
      </c>
      <c r="C660" s="9" t="s">
        <v>2093</v>
      </c>
    </row>
    <row r="661" spans="1:3" x14ac:dyDescent="0.25">
      <c r="A661" s="4" t="s">
        <v>1141</v>
      </c>
      <c r="B661" s="9" t="s">
        <v>1142</v>
      </c>
      <c r="C661" s="9" t="s">
        <v>2098</v>
      </c>
    </row>
    <row r="662" spans="1:3" x14ac:dyDescent="0.25">
      <c r="A662" s="4" t="s">
        <v>1141</v>
      </c>
      <c r="B662" s="9" t="s">
        <v>1143</v>
      </c>
      <c r="C662" s="9" t="s">
        <v>1144</v>
      </c>
    </row>
    <row r="663" spans="1:3" x14ac:dyDescent="0.25">
      <c r="A663" s="4" t="s">
        <v>1145</v>
      </c>
      <c r="B663" s="9" t="s">
        <v>1146</v>
      </c>
      <c r="C663" s="9" t="s">
        <v>2097</v>
      </c>
    </row>
    <row r="664" spans="1:3" x14ac:dyDescent="0.25">
      <c r="A664" s="4" t="s">
        <v>509</v>
      </c>
      <c r="B664" s="9" t="s">
        <v>1147</v>
      </c>
      <c r="C664" s="9" t="s">
        <v>2083</v>
      </c>
    </row>
    <row r="665" spans="1:3" x14ac:dyDescent="0.25">
      <c r="A665" s="4" t="s">
        <v>1148</v>
      </c>
      <c r="B665" s="9" t="s">
        <v>1149</v>
      </c>
      <c r="C665" s="9" t="s">
        <v>2083</v>
      </c>
    </row>
    <row r="666" spans="1:3" x14ac:dyDescent="0.25">
      <c r="A666" s="4" t="s">
        <v>515</v>
      </c>
      <c r="B666" s="9" t="s">
        <v>1150</v>
      </c>
      <c r="C666" s="9" t="s">
        <v>2104</v>
      </c>
    </row>
    <row r="667" spans="1:3" x14ac:dyDescent="0.25">
      <c r="A667" s="4" t="s">
        <v>1151</v>
      </c>
      <c r="B667" s="9" t="s">
        <v>1152</v>
      </c>
      <c r="C667" s="9" t="s">
        <v>2083</v>
      </c>
    </row>
    <row r="668" spans="1:3" x14ac:dyDescent="0.25">
      <c r="A668" s="4" t="s">
        <v>1153</v>
      </c>
      <c r="B668" s="9" t="s">
        <v>1154</v>
      </c>
      <c r="C668" s="9" t="s">
        <v>2098</v>
      </c>
    </row>
    <row r="669" spans="1:3" x14ac:dyDescent="0.25">
      <c r="A669" s="4" t="s">
        <v>1155</v>
      </c>
      <c r="B669" s="9" t="s">
        <v>1156</v>
      </c>
      <c r="C669" s="9" t="s">
        <v>2093</v>
      </c>
    </row>
    <row r="670" spans="1:3" x14ac:dyDescent="0.25">
      <c r="A670" s="4" t="s">
        <v>1157</v>
      </c>
      <c r="B670" s="9" t="s">
        <v>1158</v>
      </c>
      <c r="C670" s="9" t="s">
        <v>2098</v>
      </c>
    </row>
    <row r="671" spans="1:3" x14ac:dyDescent="0.25">
      <c r="A671" s="4" t="s">
        <v>1159</v>
      </c>
      <c r="B671" s="9" t="s">
        <v>238</v>
      </c>
      <c r="C671" s="9" t="s">
        <v>2098</v>
      </c>
    </row>
    <row r="672" spans="1:3" x14ac:dyDescent="0.25">
      <c r="A672" s="4" t="s">
        <v>1160</v>
      </c>
      <c r="B672" s="9" t="s">
        <v>1161</v>
      </c>
      <c r="C672" s="9" t="s">
        <v>1162</v>
      </c>
    </row>
    <row r="673" spans="1:3" x14ac:dyDescent="0.25">
      <c r="A673" s="4" t="s">
        <v>1163</v>
      </c>
      <c r="B673" s="9" t="s">
        <v>1164</v>
      </c>
      <c r="C673" s="9" t="s">
        <v>2125</v>
      </c>
    </row>
    <row r="674" spans="1:3" x14ac:dyDescent="0.25">
      <c r="A674" s="4" t="s">
        <v>157</v>
      </c>
      <c r="B674" s="9" t="s">
        <v>1165</v>
      </c>
      <c r="C674" s="9" t="s">
        <v>2083</v>
      </c>
    </row>
    <row r="675" spans="1:3" x14ac:dyDescent="0.25">
      <c r="A675" s="4" t="s">
        <v>160</v>
      </c>
      <c r="B675" s="9" t="s">
        <v>1166</v>
      </c>
      <c r="C675" s="9" t="s">
        <v>2083</v>
      </c>
    </row>
    <row r="676" spans="1:3" x14ac:dyDescent="0.25">
      <c r="A676" s="4" t="s">
        <v>1167</v>
      </c>
      <c r="B676" s="9" t="s">
        <v>1168</v>
      </c>
      <c r="C676" s="9" t="s">
        <v>347</v>
      </c>
    </row>
    <row r="677" spans="1:3" x14ac:dyDescent="0.25">
      <c r="A677" s="4" t="s">
        <v>1169</v>
      </c>
      <c r="B677" s="9" t="s">
        <v>1170</v>
      </c>
      <c r="C677" s="9" t="s">
        <v>2083</v>
      </c>
    </row>
    <row r="678" spans="1:3" x14ac:dyDescent="0.25">
      <c r="A678" s="4" t="s">
        <v>1171</v>
      </c>
      <c r="B678" s="9" t="s">
        <v>1172</v>
      </c>
      <c r="C678" s="9" t="s">
        <v>2089</v>
      </c>
    </row>
    <row r="679" spans="1:3" x14ac:dyDescent="0.25">
      <c r="A679" s="4" t="s">
        <v>1173</v>
      </c>
      <c r="B679" s="9" t="s">
        <v>1174</v>
      </c>
      <c r="C679" s="9" t="s">
        <v>2136</v>
      </c>
    </row>
    <row r="680" spans="1:3" x14ac:dyDescent="0.25">
      <c r="A680" s="4" t="s">
        <v>1175</v>
      </c>
      <c r="B680" s="9" t="s">
        <v>1176</v>
      </c>
      <c r="C680" s="9" t="s">
        <v>2084</v>
      </c>
    </row>
    <row r="681" spans="1:3" x14ac:dyDescent="0.25">
      <c r="A681" s="4" t="s">
        <v>1177</v>
      </c>
      <c r="B681" s="9" t="s">
        <v>1178</v>
      </c>
      <c r="C681" s="9" t="s">
        <v>2084</v>
      </c>
    </row>
    <row r="682" spans="1:3" x14ac:dyDescent="0.25">
      <c r="A682" s="4" t="s">
        <v>1179</v>
      </c>
      <c r="B682" s="9" t="s">
        <v>1180</v>
      </c>
      <c r="C682" s="9" t="s">
        <v>1181</v>
      </c>
    </row>
    <row r="683" spans="1:3" x14ac:dyDescent="0.25">
      <c r="A683" s="4" t="s">
        <v>1182</v>
      </c>
      <c r="B683" s="9" t="s">
        <v>1183</v>
      </c>
      <c r="C683" s="9" t="s">
        <v>2099</v>
      </c>
    </row>
    <row r="684" spans="1:3" x14ac:dyDescent="0.25">
      <c r="A684" s="4" t="s">
        <v>1184</v>
      </c>
      <c r="B684" s="9" t="s">
        <v>1185</v>
      </c>
      <c r="C684" s="9" t="s">
        <v>12</v>
      </c>
    </row>
    <row r="685" spans="1:3" x14ac:dyDescent="0.25">
      <c r="A685" s="4" t="s">
        <v>1186</v>
      </c>
      <c r="B685" s="9" t="s">
        <v>185</v>
      </c>
      <c r="C685" s="9" t="s">
        <v>2089</v>
      </c>
    </row>
    <row r="686" spans="1:3" x14ac:dyDescent="0.25">
      <c r="A686" s="4" t="s">
        <v>1187</v>
      </c>
      <c r="B686" s="9" t="s">
        <v>1188</v>
      </c>
      <c r="C686" s="9" t="s">
        <v>94</v>
      </c>
    </row>
    <row r="687" spans="1:3" x14ac:dyDescent="0.25">
      <c r="A687" s="4" t="s">
        <v>1189</v>
      </c>
      <c r="B687" s="9" t="s">
        <v>1190</v>
      </c>
      <c r="C687" s="9" t="s">
        <v>2098</v>
      </c>
    </row>
    <row r="688" spans="1:3" x14ac:dyDescent="0.25">
      <c r="A688" s="4" t="s">
        <v>1191</v>
      </c>
      <c r="B688" s="9" t="s">
        <v>1192</v>
      </c>
      <c r="C688" s="9" t="s">
        <v>2083</v>
      </c>
    </row>
    <row r="689" spans="1:3" x14ac:dyDescent="0.25">
      <c r="A689" s="4" t="s">
        <v>175</v>
      </c>
      <c r="B689" s="9" t="s">
        <v>87</v>
      </c>
      <c r="C689" s="9" t="s">
        <v>2083</v>
      </c>
    </row>
    <row r="690" spans="1:3" x14ac:dyDescent="0.25">
      <c r="A690" s="4" t="s">
        <v>1193</v>
      </c>
      <c r="B690" s="9" t="s">
        <v>1194</v>
      </c>
      <c r="C690" s="9" t="s">
        <v>2098</v>
      </c>
    </row>
    <row r="691" spans="1:3" x14ac:dyDescent="0.25">
      <c r="A691" s="4" t="s">
        <v>1195</v>
      </c>
      <c r="B691" s="9" t="s">
        <v>1196</v>
      </c>
      <c r="C691" s="9" t="s">
        <v>2091</v>
      </c>
    </row>
    <row r="692" spans="1:3" x14ac:dyDescent="0.25">
      <c r="A692" s="4" t="s">
        <v>1197</v>
      </c>
      <c r="B692" s="9" t="s">
        <v>1198</v>
      </c>
      <c r="C692" s="9" t="s">
        <v>2084</v>
      </c>
    </row>
    <row r="693" spans="1:3" x14ac:dyDescent="0.25">
      <c r="A693" s="4" t="s">
        <v>1199</v>
      </c>
      <c r="B693" s="9" t="s">
        <v>1200</v>
      </c>
      <c r="C693" s="9" t="s">
        <v>63</v>
      </c>
    </row>
    <row r="694" spans="1:3" x14ac:dyDescent="0.25">
      <c r="A694" s="4" t="s">
        <v>1201</v>
      </c>
      <c r="B694" s="9" t="s">
        <v>1202</v>
      </c>
      <c r="C694" s="9" t="s">
        <v>2083</v>
      </c>
    </row>
    <row r="695" spans="1:3" x14ac:dyDescent="0.25">
      <c r="A695" s="4" t="s">
        <v>449</v>
      </c>
      <c r="B695" s="9" t="s">
        <v>1203</v>
      </c>
      <c r="C695" s="9" t="s">
        <v>2098</v>
      </c>
    </row>
    <row r="696" spans="1:3" x14ac:dyDescent="0.25">
      <c r="A696" s="4" t="s">
        <v>449</v>
      </c>
      <c r="B696" s="9" t="s">
        <v>1204</v>
      </c>
      <c r="C696" s="9" t="s">
        <v>2087</v>
      </c>
    </row>
    <row r="697" spans="1:3" x14ac:dyDescent="0.25">
      <c r="A697" s="4" t="s">
        <v>1205</v>
      </c>
      <c r="B697" s="9" t="s">
        <v>1206</v>
      </c>
      <c r="C697" s="9" t="s">
        <v>2097</v>
      </c>
    </row>
    <row r="698" spans="1:3" x14ac:dyDescent="0.25">
      <c r="A698" s="4" t="s">
        <v>1207</v>
      </c>
      <c r="B698" s="9" t="s">
        <v>1208</v>
      </c>
      <c r="C698" s="9" t="s">
        <v>536</v>
      </c>
    </row>
    <row r="699" spans="1:3" x14ac:dyDescent="0.25">
      <c r="A699" s="4" t="s">
        <v>1209</v>
      </c>
      <c r="B699" s="9" t="s">
        <v>1210</v>
      </c>
      <c r="C699" s="9" t="s">
        <v>146</v>
      </c>
    </row>
    <row r="700" spans="1:3" x14ac:dyDescent="0.25">
      <c r="A700" s="4" t="s">
        <v>1209</v>
      </c>
      <c r="B700" s="9" t="s">
        <v>1211</v>
      </c>
      <c r="C700" s="9" t="s">
        <v>2087</v>
      </c>
    </row>
    <row r="701" spans="1:3" x14ac:dyDescent="0.25">
      <c r="A701" s="4" t="s">
        <v>1212</v>
      </c>
      <c r="B701" s="9" t="s">
        <v>1213</v>
      </c>
      <c r="C701" s="9" t="s">
        <v>1214</v>
      </c>
    </row>
    <row r="702" spans="1:3" x14ac:dyDescent="0.25">
      <c r="A702" s="4" t="s">
        <v>534</v>
      </c>
      <c r="B702" s="9" t="s">
        <v>1215</v>
      </c>
      <c r="C702" s="9" t="s">
        <v>2098</v>
      </c>
    </row>
    <row r="703" spans="1:3" x14ac:dyDescent="0.25">
      <c r="A703" s="4" t="s">
        <v>534</v>
      </c>
      <c r="B703" s="9" t="s">
        <v>1216</v>
      </c>
      <c r="C703" s="9" t="s">
        <v>2099</v>
      </c>
    </row>
    <row r="704" spans="1:3" x14ac:dyDescent="0.25">
      <c r="A704" s="4" t="s">
        <v>1217</v>
      </c>
      <c r="B704" s="9" t="s">
        <v>1218</v>
      </c>
      <c r="C704" s="9" t="s">
        <v>2097</v>
      </c>
    </row>
    <row r="705" spans="1:3" x14ac:dyDescent="0.25">
      <c r="A705" s="4" t="s">
        <v>1219</v>
      </c>
      <c r="B705" s="9" t="s">
        <v>1220</v>
      </c>
      <c r="C705" s="9" t="s">
        <v>58</v>
      </c>
    </row>
    <row r="706" spans="1:3" x14ac:dyDescent="0.25">
      <c r="A706" s="4" t="s">
        <v>1219</v>
      </c>
      <c r="B706" s="9" t="s">
        <v>875</v>
      </c>
      <c r="C706" s="9" t="s">
        <v>790</v>
      </c>
    </row>
    <row r="707" spans="1:3" x14ac:dyDescent="0.25">
      <c r="A707" s="4" t="s">
        <v>184</v>
      </c>
      <c r="B707" s="9" t="s">
        <v>1221</v>
      </c>
      <c r="C707" s="9" t="s">
        <v>2097</v>
      </c>
    </row>
    <row r="708" spans="1:3" x14ac:dyDescent="0.25">
      <c r="A708" s="4" t="s">
        <v>1222</v>
      </c>
      <c r="B708" s="9" t="s">
        <v>1223</v>
      </c>
      <c r="C708" s="9" t="s">
        <v>2093</v>
      </c>
    </row>
    <row r="709" spans="1:3" x14ac:dyDescent="0.25">
      <c r="A709" s="4" t="s">
        <v>1224</v>
      </c>
      <c r="B709" s="9" t="s">
        <v>1225</v>
      </c>
      <c r="C709" s="9" t="s">
        <v>2084</v>
      </c>
    </row>
    <row r="710" spans="1:3" x14ac:dyDescent="0.25">
      <c r="A710" s="4" t="s">
        <v>1226</v>
      </c>
      <c r="B710" s="9" t="s">
        <v>1227</v>
      </c>
      <c r="C710" s="9" t="s">
        <v>2083</v>
      </c>
    </row>
    <row r="711" spans="1:3" x14ac:dyDescent="0.25">
      <c r="A711" s="4" t="s">
        <v>186</v>
      </c>
      <c r="B711" s="9" t="s">
        <v>1228</v>
      </c>
      <c r="C711" s="9" t="s">
        <v>2084</v>
      </c>
    </row>
    <row r="712" spans="1:3" x14ac:dyDescent="0.25">
      <c r="A712" s="4" t="s">
        <v>188</v>
      </c>
      <c r="B712" s="9" t="s">
        <v>1229</v>
      </c>
      <c r="C712" s="9" t="s">
        <v>2099</v>
      </c>
    </row>
    <row r="713" spans="1:3" x14ac:dyDescent="0.25">
      <c r="A713" s="4" t="s">
        <v>188</v>
      </c>
      <c r="B713" s="9" t="s">
        <v>1230</v>
      </c>
      <c r="C713" s="9" t="s">
        <v>39</v>
      </c>
    </row>
    <row r="714" spans="1:3" x14ac:dyDescent="0.25">
      <c r="A714" s="4" t="s">
        <v>1231</v>
      </c>
      <c r="B714" s="9" t="s">
        <v>1232</v>
      </c>
      <c r="C714" s="9" t="s">
        <v>2099</v>
      </c>
    </row>
    <row r="715" spans="1:3" x14ac:dyDescent="0.25">
      <c r="A715" s="4" t="s">
        <v>1233</v>
      </c>
      <c r="B715" s="9" t="s">
        <v>1234</v>
      </c>
      <c r="C715" s="9" t="s">
        <v>280</v>
      </c>
    </row>
    <row r="716" spans="1:3" x14ac:dyDescent="0.25">
      <c r="A716" s="4" t="s">
        <v>540</v>
      </c>
      <c r="B716" s="9" t="s">
        <v>1235</v>
      </c>
      <c r="C716" s="9" t="s">
        <v>2083</v>
      </c>
    </row>
    <row r="717" spans="1:3" x14ac:dyDescent="0.25">
      <c r="A717" s="4" t="s">
        <v>1236</v>
      </c>
      <c r="B717" s="9" t="s">
        <v>1237</v>
      </c>
      <c r="C717" s="9" t="s">
        <v>1238</v>
      </c>
    </row>
    <row r="718" spans="1:3" x14ac:dyDescent="0.25">
      <c r="A718" s="4" t="s">
        <v>1239</v>
      </c>
      <c r="B718" s="9" t="s">
        <v>1240</v>
      </c>
      <c r="C718" s="9" t="s">
        <v>138</v>
      </c>
    </row>
    <row r="719" spans="1:3" x14ac:dyDescent="0.25">
      <c r="A719" s="4" t="s">
        <v>190</v>
      </c>
      <c r="B719" s="9" t="s">
        <v>1241</v>
      </c>
      <c r="C719" s="9" t="s">
        <v>146</v>
      </c>
    </row>
    <row r="720" spans="1:3" x14ac:dyDescent="0.25">
      <c r="A720" s="4" t="s">
        <v>1242</v>
      </c>
      <c r="B720" s="9" t="s">
        <v>1243</v>
      </c>
      <c r="C720" s="9" t="s">
        <v>2120</v>
      </c>
    </row>
    <row r="721" spans="1:3" x14ac:dyDescent="0.25">
      <c r="A721" s="4" t="s">
        <v>556</v>
      </c>
      <c r="B721" s="9" t="s">
        <v>1244</v>
      </c>
      <c r="C721" s="9" t="s">
        <v>2099</v>
      </c>
    </row>
    <row r="722" spans="1:3" x14ac:dyDescent="0.25">
      <c r="A722" s="4" t="s">
        <v>1245</v>
      </c>
      <c r="B722" s="9" t="s">
        <v>1246</v>
      </c>
      <c r="C722" s="9" t="s">
        <v>2115</v>
      </c>
    </row>
    <row r="723" spans="1:3" x14ac:dyDescent="0.25">
      <c r="A723" s="4" t="s">
        <v>1247</v>
      </c>
      <c r="B723" s="9" t="s">
        <v>1248</v>
      </c>
      <c r="C723" s="9" t="s">
        <v>2084</v>
      </c>
    </row>
    <row r="724" spans="1:3" x14ac:dyDescent="0.25">
      <c r="A724" s="4" t="s">
        <v>1249</v>
      </c>
      <c r="B724" s="9" t="s">
        <v>1250</v>
      </c>
      <c r="C724" s="9" t="s">
        <v>2093</v>
      </c>
    </row>
    <row r="725" spans="1:3" x14ac:dyDescent="0.25">
      <c r="A725" s="4" t="s">
        <v>1251</v>
      </c>
      <c r="B725" s="9" t="s">
        <v>1252</v>
      </c>
      <c r="C725" s="9" t="s">
        <v>2083</v>
      </c>
    </row>
    <row r="726" spans="1:3" x14ac:dyDescent="0.25">
      <c r="A726" s="4" t="s">
        <v>1253</v>
      </c>
      <c r="B726" s="9" t="s">
        <v>1254</v>
      </c>
      <c r="C726" s="9" t="s">
        <v>146</v>
      </c>
    </row>
    <row r="727" spans="1:3" x14ac:dyDescent="0.25">
      <c r="A727" s="4" t="s">
        <v>1255</v>
      </c>
      <c r="B727" s="9" t="s">
        <v>1256</v>
      </c>
      <c r="C727" s="9" t="s">
        <v>2083</v>
      </c>
    </row>
    <row r="728" spans="1:3" x14ac:dyDescent="0.25">
      <c r="A728" s="4" t="s">
        <v>1257</v>
      </c>
      <c r="B728" s="9" t="s">
        <v>1258</v>
      </c>
      <c r="C728" s="9" t="s">
        <v>2084</v>
      </c>
    </row>
    <row r="729" spans="1:3" x14ac:dyDescent="0.25">
      <c r="A729" s="4" t="s">
        <v>1257</v>
      </c>
      <c r="B729" s="9" t="s">
        <v>1259</v>
      </c>
      <c r="C729" s="9" t="s">
        <v>128</v>
      </c>
    </row>
    <row r="730" spans="1:3" x14ac:dyDescent="0.25">
      <c r="A730" s="4" t="s">
        <v>1260</v>
      </c>
      <c r="B730" s="9" t="s">
        <v>1261</v>
      </c>
      <c r="C730" s="9" t="s">
        <v>2086</v>
      </c>
    </row>
    <row r="731" spans="1:3" x14ac:dyDescent="0.25">
      <c r="A731" s="4" t="s">
        <v>1262</v>
      </c>
      <c r="B731" s="9" t="s">
        <v>1263</v>
      </c>
      <c r="C731" s="9" t="s">
        <v>2083</v>
      </c>
    </row>
    <row r="732" spans="1:3" x14ac:dyDescent="0.25">
      <c r="A732" s="4" t="s">
        <v>1264</v>
      </c>
      <c r="B732" s="9" t="s">
        <v>1265</v>
      </c>
      <c r="C732" s="9" t="s">
        <v>2098</v>
      </c>
    </row>
    <row r="733" spans="1:3" x14ac:dyDescent="0.25">
      <c r="A733" s="4" t="s">
        <v>207</v>
      </c>
      <c r="B733" s="9" t="s">
        <v>174</v>
      </c>
      <c r="C733" s="9" t="s">
        <v>367</v>
      </c>
    </row>
    <row r="734" spans="1:3" x14ac:dyDescent="0.25">
      <c r="A734" s="4" t="s">
        <v>1266</v>
      </c>
      <c r="B734" s="9" t="s">
        <v>1267</v>
      </c>
      <c r="C734" s="9" t="s">
        <v>2098</v>
      </c>
    </row>
    <row r="735" spans="1:3" x14ac:dyDescent="0.25">
      <c r="A735" s="4" t="s">
        <v>1268</v>
      </c>
      <c r="B735" s="9" t="s">
        <v>1269</v>
      </c>
      <c r="C735" s="9" t="s">
        <v>2123</v>
      </c>
    </row>
    <row r="736" spans="1:3" x14ac:dyDescent="0.25">
      <c r="A736" s="4" t="s">
        <v>1270</v>
      </c>
      <c r="B736" s="9" t="s">
        <v>1271</v>
      </c>
      <c r="C736" s="9" t="s">
        <v>2083</v>
      </c>
    </row>
    <row r="737" spans="1:3" x14ac:dyDescent="0.25">
      <c r="A737" s="4" t="s">
        <v>572</v>
      </c>
      <c r="B737" s="9" t="s">
        <v>1272</v>
      </c>
      <c r="C737" s="9" t="s">
        <v>2101</v>
      </c>
    </row>
    <row r="738" spans="1:3" x14ac:dyDescent="0.25">
      <c r="A738" s="4" t="s">
        <v>393</v>
      </c>
      <c r="B738" s="9" t="s">
        <v>443</v>
      </c>
      <c r="C738" s="9" t="s">
        <v>2098</v>
      </c>
    </row>
    <row r="739" spans="1:3" x14ac:dyDescent="0.25">
      <c r="A739" s="4" t="s">
        <v>217</v>
      </c>
      <c r="B739" s="9" t="s">
        <v>1273</v>
      </c>
      <c r="C739" s="9" t="s">
        <v>2103</v>
      </c>
    </row>
    <row r="740" spans="1:3" x14ac:dyDescent="0.25">
      <c r="A740" s="4" t="s">
        <v>1274</v>
      </c>
      <c r="B740" s="9" t="s">
        <v>1275</v>
      </c>
      <c r="C740" s="9" t="s">
        <v>146</v>
      </c>
    </row>
    <row r="741" spans="1:3" x14ac:dyDescent="0.25">
      <c r="A741" s="4" t="s">
        <v>1276</v>
      </c>
      <c r="B741" s="9" t="s">
        <v>1277</v>
      </c>
      <c r="C741" s="9" t="s">
        <v>1278</v>
      </c>
    </row>
    <row r="742" spans="1:3" x14ac:dyDescent="0.25">
      <c r="A742" s="4" t="s">
        <v>1279</v>
      </c>
      <c r="B742" s="9" t="s">
        <v>1280</v>
      </c>
      <c r="C742" s="9" t="s">
        <v>2097</v>
      </c>
    </row>
    <row r="743" spans="1:3" x14ac:dyDescent="0.25">
      <c r="A743" s="4" t="s">
        <v>1281</v>
      </c>
      <c r="B743" s="9" t="s">
        <v>1282</v>
      </c>
      <c r="C743" s="9" t="s">
        <v>146</v>
      </c>
    </row>
    <row r="744" spans="1:3" x14ac:dyDescent="0.25">
      <c r="A744" s="4" t="s">
        <v>1283</v>
      </c>
      <c r="B744" s="9" t="s">
        <v>1284</v>
      </c>
      <c r="C744" s="9" t="s">
        <v>2118</v>
      </c>
    </row>
    <row r="745" spans="1:3" x14ac:dyDescent="0.25">
      <c r="A745" s="4" t="s">
        <v>1285</v>
      </c>
      <c r="B745" s="9" t="s">
        <v>1286</v>
      </c>
      <c r="C745" s="9" t="s">
        <v>2098</v>
      </c>
    </row>
    <row r="746" spans="1:3" x14ac:dyDescent="0.25">
      <c r="A746" s="4" t="s">
        <v>1285</v>
      </c>
      <c r="B746" s="9" t="s">
        <v>1287</v>
      </c>
      <c r="C746" s="9" t="s">
        <v>2098</v>
      </c>
    </row>
    <row r="747" spans="1:3" x14ac:dyDescent="0.25">
      <c r="A747" s="4" t="s">
        <v>1288</v>
      </c>
      <c r="B747" s="9" t="s">
        <v>1289</v>
      </c>
      <c r="C747" s="9" t="s">
        <v>2098</v>
      </c>
    </row>
    <row r="748" spans="1:3" x14ac:dyDescent="0.25">
      <c r="A748" s="4" t="s">
        <v>1290</v>
      </c>
      <c r="B748" s="9" t="s">
        <v>1291</v>
      </c>
      <c r="C748" s="9" t="s">
        <v>2134</v>
      </c>
    </row>
    <row r="749" spans="1:3" x14ac:dyDescent="0.25">
      <c r="A749" s="4" t="s">
        <v>1292</v>
      </c>
      <c r="B749" s="9" t="s">
        <v>1293</v>
      </c>
      <c r="C749" s="9" t="s">
        <v>2098</v>
      </c>
    </row>
    <row r="750" spans="1:3" x14ac:dyDescent="0.25">
      <c r="A750" s="4" t="s">
        <v>1294</v>
      </c>
      <c r="B750" s="9" t="s">
        <v>508</v>
      </c>
      <c r="C750" s="9" t="s">
        <v>68</v>
      </c>
    </row>
    <row r="751" spans="1:3" x14ac:dyDescent="0.25">
      <c r="A751" s="4" t="s">
        <v>1295</v>
      </c>
      <c r="B751" s="9" t="s">
        <v>1296</v>
      </c>
      <c r="C751" s="9" t="s">
        <v>2083</v>
      </c>
    </row>
    <row r="752" spans="1:3" x14ac:dyDescent="0.25">
      <c r="A752" s="4" t="s">
        <v>1297</v>
      </c>
      <c r="B752" s="9" t="s">
        <v>1298</v>
      </c>
      <c r="C752" s="9" t="s">
        <v>146</v>
      </c>
    </row>
    <row r="753" spans="1:3" x14ac:dyDescent="0.25">
      <c r="A753" s="4" t="s">
        <v>1299</v>
      </c>
      <c r="B753" s="9" t="s">
        <v>696</v>
      </c>
      <c r="C753" s="9" t="s">
        <v>2089</v>
      </c>
    </row>
    <row r="754" spans="1:3" x14ac:dyDescent="0.25">
      <c r="A754" s="4" t="s">
        <v>1300</v>
      </c>
      <c r="B754" s="9" t="s">
        <v>1301</v>
      </c>
      <c r="C754" s="9" t="s">
        <v>2091</v>
      </c>
    </row>
    <row r="755" spans="1:3" x14ac:dyDescent="0.25">
      <c r="A755" s="4" t="s">
        <v>1302</v>
      </c>
      <c r="B755" s="9" t="s">
        <v>1303</v>
      </c>
      <c r="C755" s="9" t="s">
        <v>2083</v>
      </c>
    </row>
    <row r="756" spans="1:3" x14ac:dyDescent="0.25">
      <c r="A756" s="4" t="s">
        <v>590</v>
      </c>
      <c r="B756" s="9" t="s">
        <v>1304</v>
      </c>
      <c r="C756" s="9" t="s">
        <v>39</v>
      </c>
    </row>
    <row r="757" spans="1:3" x14ac:dyDescent="0.25">
      <c r="A757" s="4" t="s">
        <v>590</v>
      </c>
      <c r="B757" s="9" t="s">
        <v>1305</v>
      </c>
      <c r="C757" s="9" t="s">
        <v>867</v>
      </c>
    </row>
    <row r="758" spans="1:3" x14ac:dyDescent="0.25">
      <c r="A758" s="4" t="s">
        <v>1306</v>
      </c>
      <c r="B758" s="9" t="s">
        <v>1307</v>
      </c>
      <c r="C758" s="9" t="s">
        <v>146</v>
      </c>
    </row>
    <row r="759" spans="1:3" x14ac:dyDescent="0.25">
      <c r="A759" s="4" t="s">
        <v>1308</v>
      </c>
      <c r="B759" s="9" t="s">
        <v>1309</v>
      </c>
      <c r="C759" s="9" t="s">
        <v>2083</v>
      </c>
    </row>
    <row r="760" spans="1:3" x14ac:dyDescent="0.25">
      <c r="A760" s="4" t="s">
        <v>1310</v>
      </c>
      <c r="B760" s="9" t="s">
        <v>1311</v>
      </c>
      <c r="C760" s="9" t="s">
        <v>2083</v>
      </c>
    </row>
    <row r="761" spans="1:3" x14ac:dyDescent="0.25">
      <c r="A761" s="4" t="s">
        <v>27</v>
      </c>
      <c r="B761" s="9" t="s">
        <v>1312</v>
      </c>
      <c r="C761" s="9" t="s">
        <v>2098</v>
      </c>
    </row>
    <row r="762" spans="1:3" x14ac:dyDescent="0.25">
      <c r="A762" s="4" t="s">
        <v>1313</v>
      </c>
      <c r="B762" s="9" t="s">
        <v>1314</v>
      </c>
      <c r="C762" s="9" t="s">
        <v>2083</v>
      </c>
    </row>
    <row r="763" spans="1:3" x14ac:dyDescent="0.25">
      <c r="A763" s="4" t="s">
        <v>1315</v>
      </c>
      <c r="B763" s="9" t="s">
        <v>1316</v>
      </c>
      <c r="C763" s="9" t="s">
        <v>2089</v>
      </c>
    </row>
    <row r="764" spans="1:3" x14ac:dyDescent="0.25">
      <c r="A764" s="4" t="s">
        <v>1317</v>
      </c>
      <c r="B764" s="9" t="s">
        <v>1318</v>
      </c>
      <c r="C764" s="9" t="s">
        <v>226</v>
      </c>
    </row>
    <row r="765" spans="1:3" x14ac:dyDescent="0.25">
      <c r="A765" s="4" t="s">
        <v>1317</v>
      </c>
      <c r="B765" s="9" t="s">
        <v>1319</v>
      </c>
      <c r="C765" s="9" t="s">
        <v>2102</v>
      </c>
    </row>
    <row r="766" spans="1:3" x14ac:dyDescent="0.25">
      <c r="A766" s="4" t="s">
        <v>222</v>
      </c>
      <c r="B766" s="9" t="s">
        <v>1320</v>
      </c>
      <c r="C766" s="9" t="s">
        <v>2093</v>
      </c>
    </row>
    <row r="767" spans="1:3" x14ac:dyDescent="0.25">
      <c r="A767" s="4" t="s">
        <v>227</v>
      </c>
      <c r="B767" s="9" t="s">
        <v>1321</v>
      </c>
      <c r="C767" s="9" t="s">
        <v>146</v>
      </c>
    </row>
    <row r="768" spans="1:3" x14ac:dyDescent="0.25">
      <c r="A768" s="4" t="s">
        <v>227</v>
      </c>
      <c r="B768" s="9" t="s">
        <v>1322</v>
      </c>
      <c r="C768" s="9" t="s">
        <v>2117</v>
      </c>
    </row>
    <row r="769" spans="1:3" x14ac:dyDescent="0.25">
      <c r="A769" s="4" t="s">
        <v>1323</v>
      </c>
      <c r="B769" s="9" t="s">
        <v>1324</v>
      </c>
      <c r="C769" s="9" t="s">
        <v>138</v>
      </c>
    </row>
    <row r="770" spans="1:3" x14ac:dyDescent="0.25">
      <c r="A770" s="4" t="s">
        <v>1325</v>
      </c>
      <c r="B770" s="9" t="s">
        <v>1326</v>
      </c>
      <c r="C770" s="9" t="s">
        <v>2083</v>
      </c>
    </row>
    <row r="771" spans="1:3" x14ac:dyDescent="0.25">
      <c r="A771" s="4" t="s">
        <v>431</v>
      </c>
      <c r="B771" s="9" t="s">
        <v>1327</v>
      </c>
      <c r="C771" s="9" t="s">
        <v>2084</v>
      </c>
    </row>
    <row r="772" spans="1:3" x14ac:dyDescent="0.25">
      <c r="A772" s="4" t="s">
        <v>431</v>
      </c>
      <c r="B772" s="9" t="s">
        <v>1328</v>
      </c>
      <c r="C772" s="9" t="s">
        <v>2119</v>
      </c>
    </row>
    <row r="773" spans="1:3" x14ac:dyDescent="0.25">
      <c r="A773" s="4" t="s">
        <v>431</v>
      </c>
      <c r="B773" s="9" t="s">
        <v>1329</v>
      </c>
      <c r="C773" s="9" t="s">
        <v>2101</v>
      </c>
    </row>
    <row r="774" spans="1:3" x14ac:dyDescent="0.25">
      <c r="A774" s="4" t="s">
        <v>605</v>
      </c>
      <c r="B774" s="9" t="s">
        <v>1330</v>
      </c>
      <c r="C774" s="9" t="s">
        <v>2083</v>
      </c>
    </row>
    <row r="775" spans="1:3" x14ac:dyDescent="0.25">
      <c r="A775" s="4" t="s">
        <v>1331</v>
      </c>
      <c r="B775" s="9" t="s">
        <v>195</v>
      </c>
      <c r="C775" s="9" t="s">
        <v>2083</v>
      </c>
    </row>
    <row r="776" spans="1:3" x14ac:dyDescent="0.25">
      <c r="A776" s="4" t="s">
        <v>1332</v>
      </c>
      <c r="B776" s="9" t="s">
        <v>1333</v>
      </c>
      <c r="C776" s="9" t="s">
        <v>2093</v>
      </c>
    </row>
    <row r="777" spans="1:3" x14ac:dyDescent="0.25">
      <c r="A777" s="4" t="s">
        <v>229</v>
      </c>
      <c r="B777" s="9" t="s">
        <v>1334</v>
      </c>
      <c r="C777" s="9" t="s">
        <v>2093</v>
      </c>
    </row>
    <row r="778" spans="1:3" x14ac:dyDescent="0.25">
      <c r="A778" s="4" t="s">
        <v>1335</v>
      </c>
      <c r="B778" s="9" t="s">
        <v>1336</v>
      </c>
      <c r="C778" s="9" t="s">
        <v>2083</v>
      </c>
    </row>
    <row r="779" spans="1:3" x14ac:dyDescent="0.25">
      <c r="A779" s="4" t="s">
        <v>231</v>
      </c>
      <c r="B779" s="9" t="s">
        <v>1337</v>
      </c>
      <c r="C779" s="9" t="s">
        <v>2097</v>
      </c>
    </row>
    <row r="780" spans="1:3" x14ac:dyDescent="0.25">
      <c r="A780" s="4" t="s">
        <v>231</v>
      </c>
      <c r="B780" s="9" t="s">
        <v>1338</v>
      </c>
      <c r="C780" s="9" t="s">
        <v>2107</v>
      </c>
    </row>
    <row r="781" spans="1:3" x14ac:dyDescent="0.25">
      <c r="A781" s="4" t="s">
        <v>1339</v>
      </c>
      <c r="B781" s="9" t="s">
        <v>1340</v>
      </c>
      <c r="C781" s="9" t="s">
        <v>58</v>
      </c>
    </row>
    <row r="782" spans="1:3" x14ac:dyDescent="0.25">
      <c r="A782" s="4" t="s">
        <v>1341</v>
      </c>
      <c r="B782" s="9" t="s">
        <v>71</v>
      </c>
      <c r="C782" s="9" t="s">
        <v>643</v>
      </c>
    </row>
    <row r="783" spans="1:3" x14ac:dyDescent="0.25">
      <c r="A783" s="4" t="s">
        <v>1342</v>
      </c>
      <c r="B783" s="9" t="s">
        <v>1343</v>
      </c>
      <c r="C783" s="9" t="s">
        <v>2083</v>
      </c>
    </row>
    <row r="784" spans="1:3" x14ac:dyDescent="0.25">
      <c r="A784" s="4" t="s">
        <v>1344</v>
      </c>
      <c r="B784" s="9" t="s">
        <v>1345</v>
      </c>
      <c r="C784" s="9" t="s">
        <v>2093</v>
      </c>
    </row>
    <row r="785" spans="1:3" x14ac:dyDescent="0.25">
      <c r="A785" s="4" t="s">
        <v>1346</v>
      </c>
      <c r="B785" s="9" t="s">
        <v>1347</v>
      </c>
      <c r="C785" s="9" t="s">
        <v>58</v>
      </c>
    </row>
    <row r="786" spans="1:3" x14ac:dyDescent="0.25">
      <c r="A786" s="4" t="s">
        <v>1346</v>
      </c>
      <c r="B786" s="9" t="s">
        <v>1348</v>
      </c>
      <c r="C786" s="9" t="s">
        <v>2098</v>
      </c>
    </row>
    <row r="787" spans="1:3" x14ac:dyDescent="0.25">
      <c r="A787" s="4" t="s">
        <v>1346</v>
      </c>
      <c r="B787" s="9" t="s">
        <v>1349</v>
      </c>
      <c r="C787" s="9" t="s">
        <v>2093</v>
      </c>
    </row>
    <row r="788" spans="1:3" x14ac:dyDescent="0.25">
      <c r="A788" s="4" t="s">
        <v>1350</v>
      </c>
      <c r="B788" s="9" t="s">
        <v>1351</v>
      </c>
      <c r="C788" s="9" t="s">
        <v>2093</v>
      </c>
    </row>
    <row r="789" spans="1:3" x14ac:dyDescent="0.25">
      <c r="A789" s="4" t="s">
        <v>1352</v>
      </c>
      <c r="B789" s="9" t="s">
        <v>1353</v>
      </c>
      <c r="C789" s="9" t="s">
        <v>2099</v>
      </c>
    </row>
    <row r="790" spans="1:3" x14ac:dyDescent="0.25">
      <c r="A790" s="4" t="s">
        <v>611</v>
      </c>
      <c r="B790" s="9" t="s">
        <v>1354</v>
      </c>
      <c r="C790" s="9" t="s">
        <v>2083</v>
      </c>
    </row>
    <row r="791" spans="1:3" x14ac:dyDescent="0.25">
      <c r="A791" s="4" t="s">
        <v>1355</v>
      </c>
      <c r="B791" s="9" t="s">
        <v>96</v>
      </c>
      <c r="C791" s="9" t="s">
        <v>2097</v>
      </c>
    </row>
    <row r="792" spans="1:3" x14ac:dyDescent="0.25">
      <c r="A792" s="4" t="s">
        <v>1356</v>
      </c>
      <c r="B792" s="9" t="s">
        <v>1357</v>
      </c>
      <c r="C792" s="9" t="s">
        <v>2084</v>
      </c>
    </row>
    <row r="793" spans="1:3" x14ac:dyDescent="0.25">
      <c r="A793" s="4" t="s">
        <v>1356</v>
      </c>
      <c r="B793" s="9" t="s">
        <v>1358</v>
      </c>
      <c r="C793" s="9" t="s">
        <v>2083</v>
      </c>
    </row>
    <row r="794" spans="1:3" x14ac:dyDescent="0.25">
      <c r="A794" s="4" t="s">
        <v>1359</v>
      </c>
      <c r="B794" s="9" t="s">
        <v>1360</v>
      </c>
      <c r="C794" s="9" t="s">
        <v>2083</v>
      </c>
    </row>
    <row r="795" spans="1:3" x14ac:dyDescent="0.25">
      <c r="A795" s="4" t="s">
        <v>1361</v>
      </c>
      <c r="B795" s="9" t="s">
        <v>1362</v>
      </c>
      <c r="C795" s="9" t="s">
        <v>2084</v>
      </c>
    </row>
    <row r="796" spans="1:3" x14ac:dyDescent="0.25">
      <c r="A796" s="4" t="s">
        <v>1361</v>
      </c>
      <c r="B796" s="9" t="s">
        <v>1363</v>
      </c>
      <c r="C796" s="9" t="s">
        <v>2083</v>
      </c>
    </row>
    <row r="797" spans="1:3" x14ac:dyDescent="0.25">
      <c r="A797" s="4" t="s">
        <v>1361</v>
      </c>
      <c r="B797" s="9" t="s">
        <v>1364</v>
      </c>
      <c r="C797" s="9" t="s">
        <v>2098</v>
      </c>
    </row>
    <row r="798" spans="1:3" x14ac:dyDescent="0.25">
      <c r="A798" s="4" t="s">
        <v>1361</v>
      </c>
      <c r="B798" s="9" t="s">
        <v>1365</v>
      </c>
      <c r="C798" s="9" t="s">
        <v>1366</v>
      </c>
    </row>
    <row r="799" spans="1:3" x14ac:dyDescent="0.25">
      <c r="A799" s="4" t="s">
        <v>1367</v>
      </c>
      <c r="B799" s="9" t="s">
        <v>166</v>
      </c>
      <c r="C799" s="9" t="s">
        <v>745</v>
      </c>
    </row>
    <row r="800" spans="1:3" x14ac:dyDescent="0.25">
      <c r="A800" s="4" t="s">
        <v>1368</v>
      </c>
      <c r="B800" s="9" t="s">
        <v>1369</v>
      </c>
      <c r="C800" s="9" t="s">
        <v>1370</v>
      </c>
    </row>
    <row r="801" spans="1:3" x14ac:dyDescent="0.25">
      <c r="A801" s="4" t="s">
        <v>1371</v>
      </c>
      <c r="B801" s="9" t="s">
        <v>1372</v>
      </c>
      <c r="C801" s="9" t="s">
        <v>39</v>
      </c>
    </row>
    <row r="802" spans="1:3" x14ac:dyDescent="0.25">
      <c r="A802" s="4" t="s">
        <v>1371</v>
      </c>
      <c r="B802" s="9" t="s">
        <v>1373</v>
      </c>
      <c r="C802" s="9" t="s">
        <v>280</v>
      </c>
    </row>
    <row r="803" spans="1:3" x14ac:dyDescent="0.25">
      <c r="A803" s="4" t="s">
        <v>1374</v>
      </c>
      <c r="B803" s="9" t="s">
        <v>1375</v>
      </c>
      <c r="C803" s="9" t="s">
        <v>39</v>
      </c>
    </row>
    <row r="804" spans="1:3" x14ac:dyDescent="0.25">
      <c r="A804" s="4" t="s">
        <v>1376</v>
      </c>
      <c r="B804" s="9" t="s">
        <v>1377</v>
      </c>
      <c r="C804" s="9" t="s">
        <v>2084</v>
      </c>
    </row>
    <row r="805" spans="1:3" x14ac:dyDescent="0.25">
      <c r="A805" s="4" t="s">
        <v>1378</v>
      </c>
      <c r="B805" s="9" t="s">
        <v>1379</v>
      </c>
      <c r="C805" s="9" t="s">
        <v>2111</v>
      </c>
    </row>
    <row r="806" spans="1:3" x14ac:dyDescent="0.25">
      <c r="A806" s="4" t="s">
        <v>618</v>
      </c>
      <c r="B806" s="9" t="s">
        <v>1380</v>
      </c>
      <c r="C806" s="9" t="s">
        <v>63</v>
      </c>
    </row>
    <row r="807" spans="1:3" x14ac:dyDescent="0.25">
      <c r="A807" s="4" t="s">
        <v>1381</v>
      </c>
      <c r="B807" s="9" t="s">
        <v>1382</v>
      </c>
      <c r="C807" s="9" t="s">
        <v>58</v>
      </c>
    </row>
    <row r="808" spans="1:3" x14ac:dyDescent="0.25">
      <c r="A808" s="4" t="s">
        <v>1383</v>
      </c>
      <c r="B808" s="9" t="s">
        <v>349</v>
      </c>
      <c r="C808" s="9" t="s">
        <v>2083</v>
      </c>
    </row>
    <row r="809" spans="1:3" x14ac:dyDescent="0.25">
      <c r="A809" s="4" t="s">
        <v>1384</v>
      </c>
      <c r="B809" s="9" t="s">
        <v>287</v>
      </c>
      <c r="C809" s="9" t="s">
        <v>2084</v>
      </c>
    </row>
    <row r="810" spans="1:3" x14ac:dyDescent="0.25">
      <c r="A810" s="4" t="s">
        <v>625</v>
      </c>
      <c r="B810" s="9" t="s">
        <v>1385</v>
      </c>
      <c r="C810" s="9" t="s">
        <v>2083</v>
      </c>
    </row>
    <row r="811" spans="1:3" x14ac:dyDescent="0.25">
      <c r="A811" s="4" t="s">
        <v>250</v>
      </c>
      <c r="B811" s="9" t="s">
        <v>1386</v>
      </c>
      <c r="C811" s="9" t="s">
        <v>1387</v>
      </c>
    </row>
    <row r="812" spans="1:3" x14ac:dyDescent="0.25">
      <c r="A812" s="4" t="s">
        <v>1388</v>
      </c>
      <c r="B812" s="9" t="s">
        <v>1389</v>
      </c>
      <c r="C812" s="9" t="s">
        <v>2084</v>
      </c>
    </row>
    <row r="813" spans="1:3" x14ac:dyDescent="0.25">
      <c r="A813" s="4" t="s">
        <v>1390</v>
      </c>
      <c r="B813" s="9" t="s">
        <v>931</v>
      </c>
      <c r="C813" s="9" t="s">
        <v>146</v>
      </c>
    </row>
    <row r="814" spans="1:3" x14ac:dyDescent="0.25">
      <c r="A814" s="4" t="s">
        <v>1391</v>
      </c>
      <c r="B814" s="9" t="s">
        <v>1392</v>
      </c>
      <c r="C814" s="9" t="s">
        <v>2083</v>
      </c>
    </row>
    <row r="815" spans="1:3" x14ac:dyDescent="0.25">
      <c r="A815" s="4" t="s">
        <v>1393</v>
      </c>
      <c r="B815" s="9" t="s">
        <v>628</v>
      </c>
      <c r="C815" s="9" t="s">
        <v>2084</v>
      </c>
    </row>
    <row r="816" spans="1:3" x14ac:dyDescent="0.25">
      <c r="A816" s="4" t="s">
        <v>1394</v>
      </c>
      <c r="B816" s="9" t="s">
        <v>1395</v>
      </c>
      <c r="C816" s="9" t="s">
        <v>31</v>
      </c>
    </row>
    <row r="817" spans="1:3" x14ac:dyDescent="0.25">
      <c r="A817" s="4" t="s">
        <v>634</v>
      </c>
      <c r="B817" s="9" t="s">
        <v>1396</v>
      </c>
      <c r="C817" s="9" t="s">
        <v>26</v>
      </c>
    </row>
    <row r="818" spans="1:3" x14ac:dyDescent="0.25">
      <c r="A818" s="4" t="s">
        <v>1397</v>
      </c>
      <c r="B818" s="9" t="s">
        <v>1398</v>
      </c>
      <c r="C818" s="9" t="s">
        <v>2097</v>
      </c>
    </row>
    <row r="819" spans="1:3" x14ac:dyDescent="0.25">
      <c r="A819" s="4" t="s">
        <v>1399</v>
      </c>
      <c r="B819" s="9" t="s">
        <v>1400</v>
      </c>
      <c r="C819" s="9" t="s">
        <v>2083</v>
      </c>
    </row>
    <row r="820" spans="1:3" x14ac:dyDescent="0.25">
      <c r="A820" s="4" t="s">
        <v>1401</v>
      </c>
      <c r="B820" s="9" t="s">
        <v>1402</v>
      </c>
      <c r="C820" s="9" t="s">
        <v>179</v>
      </c>
    </row>
    <row r="821" spans="1:3" x14ac:dyDescent="0.25">
      <c r="A821" s="4" t="s">
        <v>1403</v>
      </c>
      <c r="B821" s="9" t="s">
        <v>1404</v>
      </c>
      <c r="C821" s="9" t="s">
        <v>2098</v>
      </c>
    </row>
    <row r="822" spans="1:3" x14ac:dyDescent="0.25">
      <c r="A822" s="4" t="s">
        <v>1405</v>
      </c>
      <c r="B822" s="9" t="s">
        <v>1406</v>
      </c>
      <c r="C822" s="9" t="s">
        <v>214</v>
      </c>
    </row>
    <row r="823" spans="1:3" x14ac:dyDescent="0.25">
      <c r="A823" s="4" t="s">
        <v>1407</v>
      </c>
      <c r="B823" s="9" t="s">
        <v>80</v>
      </c>
      <c r="C823" s="9" t="s">
        <v>1408</v>
      </c>
    </row>
    <row r="824" spans="1:3" x14ac:dyDescent="0.25">
      <c r="A824" s="4" t="s">
        <v>1409</v>
      </c>
      <c r="B824" s="9" t="s">
        <v>1410</v>
      </c>
      <c r="C824" s="9" t="s">
        <v>2096</v>
      </c>
    </row>
    <row r="825" spans="1:3" x14ac:dyDescent="0.25">
      <c r="A825" s="4" t="s">
        <v>261</v>
      </c>
      <c r="B825" s="9" t="s">
        <v>1411</v>
      </c>
      <c r="C825" s="9" t="s">
        <v>1412</v>
      </c>
    </row>
    <row r="826" spans="1:3" x14ac:dyDescent="0.25">
      <c r="A826" s="4" t="s">
        <v>1413</v>
      </c>
      <c r="B826" s="9" t="s">
        <v>1414</v>
      </c>
      <c r="C826" s="9" t="s">
        <v>2098</v>
      </c>
    </row>
    <row r="827" spans="1:3" x14ac:dyDescent="0.25">
      <c r="A827" s="4" t="s">
        <v>1415</v>
      </c>
      <c r="B827" s="9" t="s">
        <v>1416</v>
      </c>
      <c r="C827" s="9" t="s">
        <v>2100</v>
      </c>
    </row>
    <row r="828" spans="1:3" x14ac:dyDescent="0.25">
      <c r="A828" s="4" t="s">
        <v>23</v>
      </c>
      <c r="B828" s="9" t="s">
        <v>1417</v>
      </c>
      <c r="C828" s="9" t="s">
        <v>146</v>
      </c>
    </row>
    <row r="829" spans="1:3" x14ac:dyDescent="0.25">
      <c r="A829" s="4" t="s">
        <v>656</v>
      </c>
      <c r="B829" s="9" t="s">
        <v>1418</v>
      </c>
      <c r="C829" s="9" t="s">
        <v>2093</v>
      </c>
    </row>
    <row r="830" spans="1:3" x14ac:dyDescent="0.25">
      <c r="A830" s="4" t="s">
        <v>658</v>
      </c>
      <c r="B830" s="9" t="s">
        <v>1419</v>
      </c>
      <c r="C830" s="9" t="s">
        <v>2131</v>
      </c>
    </row>
    <row r="831" spans="1:3" x14ac:dyDescent="0.25">
      <c r="A831" s="4" t="s">
        <v>1420</v>
      </c>
      <c r="B831" s="9" t="s">
        <v>1421</v>
      </c>
      <c r="C831" s="9" t="s">
        <v>2098</v>
      </c>
    </row>
    <row r="832" spans="1:3" x14ac:dyDescent="0.25">
      <c r="A832" s="4" t="s">
        <v>1422</v>
      </c>
      <c r="B832" s="9" t="s">
        <v>1423</v>
      </c>
      <c r="C832" s="9" t="s">
        <v>63</v>
      </c>
    </row>
    <row r="833" spans="1:3" x14ac:dyDescent="0.25">
      <c r="A833" s="4" t="s">
        <v>1422</v>
      </c>
      <c r="B833" s="9" t="s">
        <v>1424</v>
      </c>
      <c r="C833" s="9" t="s">
        <v>2098</v>
      </c>
    </row>
    <row r="834" spans="1:3" x14ac:dyDescent="0.25">
      <c r="A834" s="4" t="s">
        <v>1425</v>
      </c>
      <c r="B834" s="9" t="s">
        <v>152</v>
      </c>
      <c r="C834" s="9" t="s">
        <v>2116</v>
      </c>
    </row>
    <row r="835" spans="1:3" x14ac:dyDescent="0.25">
      <c r="A835" s="4" t="s">
        <v>1426</v>
      </c>
      <c r="B835" s="9" t="s">
        <v>1427</v>
      </c>
      <c r="C835" s="9" t="s">
        <v>2083</v>
      </c>
    </row>
    <row r="836" spans="1:3" x14ac:dyDescent="0.25">
      <c r="A836" s="4" t="s">
        <v>1428</v>
      </c>
      <c r="B836" s="9" t="s">
        <v>1429</v>
      </c>
      <c r="C836" s="9" t="s">
        <v>2083</v>
      </c>
    </row>
    <row r="837" spans="1:3" x14ac:dyDescent="0.25">
      <c r="A837" s="4" t="s">
        <v>1032</v>
      </c>
      <c r="B837" s="9" t="s">
        <v>801</v>
      </c>
      <c r="C837" s="9" t="s">
        <v>2084</v>
      </c>
    </row>
    <row r="838" spans="1:3" x14ac:dyDescent="0.25">
      <c r="A838" s="4" t="s">
        <v>1430</v>
      </c>
      <c r="B838" s="9" t="s">
        <v>482</v>
      </c>
      <c r="C838" s="9" t="s">
        <v>2116</v>
      </c>
    </row>
    <row r="839" spans="1:3" x14ac:dyDescent="0.25">
      <c r="A839" s="4" t="s">
        <v>1431</v>
      </c>
      <c r="B839" s="9" t="s">
        <v>1432</v>
      </c>
      <c r="C839" s="9" t="s">
        <v>2093</v>
      </c>
    </row>
    <row r="840" spans="1:3" x14ac:dyDescent="0.25">
      <c r="A840" s="4" t="s">
        <v>1431</v>
      </c>
      <c r="B840" s="9" t="s">
        <v>1433</v>
      </c>
      <c r="C840" s="9" t="s">
        <v>2126</v>
      </c>
    </row>
    <row r="841" spans="1:3" x14ac:dyDescent="0.25">
      <c r="A841" s="4" t="s">
        <v>1434</v>
      </c>
      <c r="B841" s="9" t="s">
        <v>1435</v>
      </c>
      <c r="C841" s="9" t="s">
        <v>2093</v>
      </c>
    </row>
    <row r="842" spans="1:3" x14ac:dyDescent="0.25">
      <c r="A842" s="4" t="s">
        <v>1434</v>
      </c>
      <c r="B842" s="9" t="s">
        <v>1436</v>
      </c>
      <c r="C842" s="9" t="s">
        <v>2097</v>
      </c>
    </row>
    <row r="843" spans="1:3" x14ac:dyDescent="0.25">
      <c r="A843" s="4" t="s">
        <v>1437</v>
      </c>
      <c r="B843" s="9" t="s">
        <v>1438</v>
      </c>
      <c r="C843" s="9" t="s">
        <v>2084</v>
      </c>
    </row>
    <row r="844" spans="1:3" x14ac:dyDescent="0.25">
      <c r="A844" s="4" t="s">
        <v>269</v>
      </c>
      <c r="B844" s="9" t="s">
        <v>1439</v>
      </c>
      <c r="C844" s="9" t="s">
        <v>100</v>
      </c>
    </row>
    <row r="845" spans="1:3" x14ac:dyDescent="0.25">
      <c r="A845" s="4" t="s">
        <v>1440</v>
      </c>
      <c r="B845" s="9" t="s">
        <v>1321</v>
      </c>
      <c r="C845" s="9" t="s">
        <v>2083</v>
      </c>
    </row>
    <row r="846" spans="1:3" x14ac:dyDescent="0.25">
      <c r="A846" s="4" t="s">
        <v>1441</v>
      </c>
      <c r="B846" s="9" t="s">
        <v>1442</v>
      </c>
      <c r="C846" s="9" t="s">
        <v>2084</v>
      </c>
    </row>
    <row r="847" spans="1:3" x14ac:dyDescent="0.25">
      <c r="A847" s="4" t="s">
        <v>1443</v>
      </c>
      <c r="B847" s="9" t="s">
        <v>1444</v>
      </c>
      <c r="C847" s="9" t="s">
        <v>2121</v>
      </c>
    </row>
    <row r="848" spans="1:3" x14ac:dyDescent="0.25">
      <c r="A848" s="4" t="s">
        <v>1445</v>
      </c>
      <c r="B848" s="9" t="s">
        <v>1446</v>
      </c>
      <c r="C848" s="9" t="s">
        <v>2118</v>
      </c>
    </row>
    <row r="849" spans="1:3" x14ac:dyDescent="0.25">
      <c r="A849" s="4" t="s">
        <v>1447</v>
      </c>
      <c r="B849" s="9" t="s">
        <v>1448</v>
      </c>
      <c r="C849" s="9" t="s">
        <v>2098</v>
      </c>
    </row>
    <row r="850" spans="1:3" x14ac:dyDescent="0.25">
      <c r="A850" s="4" t="s">
        <v>1447</v>
      </c>
      <c r="B850" s="9" t="s">
        <v>1449</v>
      </c>
      <c r="C850" s="9" t="s">
        <v>2098</v>
      </c>
    </row>
    <row r="851" spans="1:3" x14ac:dyDescent="0.25">
      <c r="A851" s="4" t="s">
        <v>1450</v>
      </c>
      <c r="B851" s="9" t="s">
        <v>517</v>
      </c>
      <c r="C851" s="9" t="s">
        <v>2093</v>
      </c>
    </row>
    <row r="852" spans="1:3" x14ac:dyDescent="0.25">
      <c r="A852" s="4" t="s">
        <v>1450</v>
      </c>
      <c r="B852" s="9" t="s">
        <v>1451</v>
      </c>
      <c r="C852" s="9" t="s">
        <v>636</v>
      </c>
    </row>
    <row r="853" spans="1:3" x14ac:dyDescent="0.25">
      <c r="A853" s="4" t="s">
        <v>118</v>
      </c>
      <c r="B853" s="9" t="s">
        <v>1452</v>
      </c>
      <c r="C853" s="9" t="s">
        <v>2083</v>
      </c>
    </row>
    <row r="854" spans="1:3" x14ac:dyDescent="0.25">
      <c r="A854" s="4" t="s">
        <v>1453</v>
      </c>
      <c r="B854" s="9" t="s">
        <v>1454</v>
      </c>
      <c r="C854" s="9" t="s">
        <v>2083</v>
      </c>
    </row>
    <row r="855" spans="1:3" x14ac:dyDescent="0.25">
      <c r="A855" s="4" t="s">
        <v>1455</v>
      </c>
      <c r="B855" s="9" t="s">
        <v>1456</v>
      </c>
      <c r="C855" s="9" t="s">
        <v>2083</v>
      </c>
    </row>
    <row r="856" spans="1:3" x14ac:dyDescent="0.25">
      <c r="A856" s="4" t="s">
        <v>1457</v>
      </c>
      <c r="B856" s="9" t="s">
        <v>50</v>
      </c>
      <c r="C856" s="9" t="s">
        <v>2126</v>
      </c>
    </row>
    <row r="857" spans="1:3" x14ac:dyDescent="0.25">
      <c r="A857" s="4" t="s">
        <v>1458</v>
      </c>
      <c r="B857" s="9" t="s">
        <v>1336</v>
      </c>
      <c r="C857" s="9" t="s">
        <v>2108</v>
      </c>
    </row>
    <row r="858" spans="1:3" x14ac:dyDescent="0.25">
      <c r="A858" s="4" t="s">
        <v>271</v>
      </c>
      <c r="B858" s="9" t="s">
        <v>1459</v>
      </c>
      <c r="C858" s="9" t="s">
        <v>2083</v>
      </c>
    </row>
    <row r="859" spans="1:3" x14ac:dyDescent="0.25">
      <c r="A859" s="4" t="s">
        <v>1460</v>
      </c>
      <c r="B859" s="9" t="s">
        <v>1461</v>
      </c>
      <c r="C859" s="9" t="s">
        <v>2083</v>
      </c>
    </row>
    <row r="860" spans="1:3" x14ac:dyDescent="0.25">
      <c r="A860" s="4" t="s">
        <v>1460</v>
      </c>
      <c r="B860" s="9" t="s">
        <v>1462</v>
      </c>
      <c r="C860" s="9" t="s">
        <v>2083</v>
      </c>
    </row>
    <row r="861" spans="1:3" x14ac:dyDescent="0.25">
      <c r="A861" s="4" t="s">
        <v>435</v>
      </c>
      <c r="B861" s="9" t="s">
        <v>1463</v>
      </c>
      <c r="C861" s="9" t="s">
        <v>2107</v>
      </c>
    </row>
    <row r="862" spans="1:3" x14ac:dyDescent="0.25">
      <c r="A862" s="4" t="s">
        <v>1464</v>
      </c>
      <c r="B862" s="9" t="s">
        <v>1465</v>
      </c>
      <c r="C862" s="9" t="s">
        <v>2135</v>
      </c>
    </row>
    <row r="863" spans="1:3" x14ac:dyDescent="0.25">
      <c r="A863" s="4" t="s">
        <v>1466</v>
      </c>
      <c r="B863" s="9" t="s">
        <v>1467</v>
      </c>
      <c r="C863" s="9" t="s">
        <v>39</v>
      </c>
    </row>
    <row r="864" spans="1:3" x14ac:dyDescent="0.25">
      <c r="A864" s="4" t="s">
        <v>1468</v>
      </c>
      <c r="B864" s="9" t="s">
        <v>1469</v>
      </c>
      <c r="C864" s="9" t="s">
        <v>2083</v>
      </c>
    </row>
    <row r="865" spans="1:3" x14ac:dyDescent="0.25">
      <c r="A865" s="4" t="s">
        <v>1468</v>
      </c>
      <c r="B865" s="9" t="s">
        <v>1470</v>
      </c>
      <c r="C865" s="9" t="s">
        <v>94</v>
      </c>
    </row>
    <row r="866" spans="1:3" x14ac:dyDescent="0.25">
      <c r="A866" s="4" t="s">
        <v>1471</v>
      </c>
      <c r="B866" s="9" t="s">
        <v>1472</v>
      </c>
      <c r="C866" s="9" t="s">
        <v>2092</v>
      </c>
    </row>
    <row r="867" spans="1:3" x14ac:dyDescent="0.25">
      <c r="A867" s="4" t="s">
        <v>1473</v>
      </c>
      <c r="B867" s="9" t="s">
        <v>1474</v>
      </c>
      <c r="C867" s="9" t="s">
        <v>2083</v>
      </c>
    </row>
    <row r="868" spans="1:3" x14ac:dyDescent="0.25">
      <c r="A868" s="4" t="s">
        <v>1475</v>
      </c>
      <c r="B868" s="9" t="s">
        <v>1476</v>
      </c>
      <c r="C868" s="9" t="s">
        <v>2089</v>
      </c>
    </row>
    <row r="869" spans="1:3" x14ac:dyDescent="0.25">
      <c r="A869" s="4" t="s">
        <v>1477</v>
      </c>
      <c r="B869" s="9" t="s">
        <v>1478</v>
      </c>
      <c r="C869" s="9" t="s">
        <v>1479</v>
      </c>
    </row>
    <row r="870" spans="1:3" x14ac:dyDescent="0.25">
      <c r="A870" s="4" t="s">
        <v>1480</v>
      </c>
      <c r="B870" s="9" t="s">
        <v>1481</v>
      </c>
      <c r="C870" s="9" t="s">
        <v>2083</v>
      </c>
    </row>
    <row r="871" spans="1:3" x14ac:dyDescent="0.25">
      <c r="A871" s="4" t="s">
        <v>703</v>
      </c>
      <c r="B871" s="9" t="s">
        <v>1482</v>
      </c>
      <c r="C871" s="9" t="s">
        <v>2083</v>
      </c>
    </row>
    <row r="872" spans="1:3" x14ac:dyDescent="0.25">
      <c r="A872" s="4" t="s">
        <v>1483</v>
      </c>
      <c r="B872" s="9" t="s">
        <v>1484</v>
      </c>
      <c r="C872" s="9" t="s">
        <v>146</v>
      </c>
    </row>
    <row r="873" spans="1:3" x14ac:dyDescent="0.25">
      <c r="A873" s="4" t="s">
        <v>1485</v>
      </c>
      <c r="B873" s="9" t="s">
        <v>1486</v>
      </c>
      <c r="C873" s="9" t="s">
        <v>146</v>
      </c>
    </row>
    <row r="874" spans="1:3" x14ac:dyDescent="0.25">
      <c r="A874" s="4" t="s">
        <v>1487</v>
      </c>
      <c r="B874" s="9" t="s">
        <v>1488</v>
      </c>
      <c r="C874" s="9" t="s">
        <v>312</v>
      </c>
    </row>
    <row r="875" spans="1:3" x14ac:dyDescent="0.25">
      <c r="A875" s="4" t="s">
        <v>1489</v>
      </c>
      <c r="B875" s="9" t="s">
        <v>1490</v>
      </c>
      <c r="C875" s="9" t="s">
        <v>2098</v>
      </c>
    </row>
    <row r="876" spans="1:3" x14ac:dyDescent="0.25">
      <c r="A876" s="4" t="s">
        <v>711</v>
      </c>
      <c r="B876" s="9" t="s">
        <v>1491</v>
      </c>
      <c r="C876" s="9" t="s">
        <v>2083</v>
      </c>
    </row>
    <row r="877" spans="1:3" x14ac:dyDescent="0.25">
      <c r="A877" s="4" t="s">
        <v>1492</v>
      </c>
      <c r="B877" s="9" t="s">
        <v>529</v>
      </c>
      <c r="C877" s="9" t="s">
        <v>2084</v>
      </c>
    </row>
    <row r="878" spans="1:3" x14ac:dyDescent="0.25">
      <c r="A878" s="4" t="s">
        <v>1493</v>
      </c>
      <c r="B878" s="9" t="s">
        <v>1494</v>
      </c>
      <c r="C878" s="9" t="s">
        <v>2087</v>
      </c>
    </row>
    <row r="879" spans="1:3" x14ac:dyDescent="0.25">
      <c r="A879" s="4" t="s">
        <v>1495</v>
      </c>
      <c r="B879" s="9" t="s">
        <v>1496</v>
      </c>
      <c r="C879" s="9" t="s">
        <v>2123</v>
      </c>
    </row>
    <row r="880" spans="1:3" x14ac:dyDescent="0.25">
      <c r="A880" s="4" t="s">
        <v>718</v>
      </c>
      <c r="B880" s="9" t="s">
        <v>1497</v>
      </c>
      <c r="C880" s="9" t="s">
        <v>2089</v>
      </c>
    </row>
    <row r="881" spans="1:3" x14ac:dyDescent="0.25">
      <c r="A881" s="4" t="s">
        <v>1498</v>
      </c>
      <c r="B881" s="9" t="s">
        <v>1499</v>
      </c>
      <c r="C881" s="9" t="s">
        <v>2099</v>
      </c>
    </row>
    <row r="882" spans="1:3" x14ac:dyDescent="0.25">
      <c r="A882" s="4" t="s">
        <v>1500</v>
      </c>
      <c r="B882" s="9" t="s">
        <v>1501</v>
      </c>
      <c r="C882" s="9" t="s">
        <v>2087</v>
      </c>
    </row>
    <row r="883" spans="1:3" x14ac:dyDescent="0.25">
      <c r="A883" s="4" t="s">
        <v>1502</v>
      </c>
      <c r="B883" s="9" t="s">
        <v>1503</v>
      </c>
      <c r="C883" s="9" t="s">
        <v>2098</v>
      </c>
    </row>
    <row r="884" spans="1:3" x14ac:dyDescent="0.25">
      <c r="A884" s="4" t="s">
        <v>1504</v>
      </c>
      <c r="B884" s="9" t="s">
        <v>1505</v>
      </c>
      <c r="C884" s="9" t="s">
        <v>2119</v>
      </c>
    </row>
    <row r="885" spans="1:3" x14ac:dyDescent="0.25">
      <c r="A885" s="4" t="s">
        <v>1506</v>
      </c>
      <c r="B885" s="9" t="s">
        <v>1507</v>
      </c>
      <c r="C885" s="9" t="s">
        <v>2093</v>
      </c>
    </row>
    <row r="886" spans="1:3" x14ac:dyDescent="0.25">
      <c r="A886" s="4" t="s">
        <v>1508</v>
      </c>
      <c r="B886" s="9" t="s">
        <v>1509</v>
      </c>
      <c r="C886" s="9" t="s">
        <v>280</v>
      </c>
    </row>
    <row r="887" spans="1:3" x14ac:dyDescent="0.25">
      <c r="A887" s="4" t="s">
        <v>1510</v>
      </c>
      <c r="B887" s="9" t="s">
        <v>1511</v>
      </c>
      <c r="C887" s="9" t="s">
        <v>39</v>
      </c>
    </row>
    <row r="888" spans="1:3" x14ac:dyDescent="0.25">
      <c r="A888" s="4" t="s">
        <v>1512</v>
      </c>
      <c r="B888" s="9" t="s">
        <v>1513</v>
      </c>
      <c r="C888" s="9" t="s">
        <v>2083</v>
      </c>
    </row>
    <row r="889" spans="1:3" x14ac:dyDescent="0.25">
      <c r="A889" s="4" t="s">
        <v>56</v>
      </c>
      <c r="B889" s="9" t="s">
        <v>1514</v>
      </c>
      <c r="C889" s="9" t="s">
        <v>146</v>
      </c>
    </row>
    <row r="890" spans="1:3" x14ac:dyDescent="0.25">
      <c r="A890" s="4" t="s">
        <v>1515</v>
      </c>
      <c r="B890" s="9" t="s">
        <v>74</v>
      </c>
      <c r="C890" s="9" t="s">
        <v>312</v>
      </c>
    </row>
    <row r="891" spans="1:3" x14ac:dyDescent="0.25">
      <c r="A891" s="4" t="s">
        <v>733</v>
      </c>
      <c r="B891" s="9" t="s">
        <v>244</v>
      </c>
      <c r="C891" s="9" t="s">
        <v>146</v>
      </c>
    </row>
    <row r="892" spans="1:3" x14ac:dyDescent="0.25">
      <c r="A892" s="4" t="s">
        <v>1516</v>
      </c>
      <c r="B892" s="9" t="s">
        <v>1517</v>
      </c>
      <c r="C892" s="9" t="s">
        <v>2089</v>
      </c>
    </row>
    <row r="893" spans="1:3" x14ac:dyDescent="0.25">
      <c r="A893" s="4" t="s">
        <v>1518</v>
      </c>
      <c r="B893" s="9" t="s">
        <v>1519</v>
      </c>
      <c r="C893" s="9" t="s">
        <v>1520</v>
      </c>
    </row>
    <row r="894" spans="1:3" x14ac:dyDescent="0.25">
      <c r="A894" s="4" t="s">
        <v>1521</v>
      </c>
      <c r="B894" s="9" t="s">
        <v>1522</v>
      </c>
      <c r="C894" s="9" t="s">
        <v>58</v>
      </c>
    </row>
    <row r="895" spans="1:3" x14ac:dyDescent="0.25">
      <c r="A895" s="4" t="s">
        <v>1523</v>
      </c>
      <c r="B895" s="9" t="s">
        <v>1524</v>
      </c>
      <c r="C895" s="9" t="s">
        <v>2083</v>
      </c>
    </row>
    <row r="896" spans="1:3" x14ac:dyDescent="0.25">
      <c r="A896" s="4" t="s">
        <v>737</v>
      </c>
      <c r="B896" s="9" t="s">
        <v>1525</v>
      </c>
      <c r="C896" s="9" t="s">
        <v>2093</v>
      </c>
    </row>
    <row r="897" spans="1:3" x14ac:dyDescent="0.25">
      <c r="A897" s="4" t="s">
        <v>737</v>
      </c>
      <c r="B897" s="9" t="s">
        <v>195</v>
      </c>
      <c r="C897" s="9" t="s">
        <v>2093</v>
      </c>
    </row>
    <row r="898" spans="1:3" x14ac:dyDescent="0.25">
      <c r="A898" s="4" t="s">
        <v>737</v>
      </c>
      <c r="B898" s="9" t="s">
        <v>1259</v>
      </c>
      <c r="C898" s="9" t="s">
        <v>2099</v>
      </c>
    </row>
    <row r="899" spans="1:3" x14ac:dyDescent="0.25">
      <c r="A899" s="4" t="s">
        <v>1526</v>
      </c>
      <c r="B899" s="9" t="s">
        <v>1527</v>
      </c>
      <c r="C899" s="9" t="s">
        <v>146</v>
      </c>
    </row>
    <row r="900" spans="1:3" x14ac:dyDescent="0.25">
      <c r="A900" s="4" t="s">
        <v>1528</v>
      </c>
      <c r="B900" s="9" t="s">
        <v>1529</v>
      </c>
      <c r="C900" s="9" t="s">
        <v>68</v>
      </c>
    </row>
    <row r="901" spans="1:3" x14ac:dyDescent="0.25">
      <c r="A901" s="4" t="s">
        <v>1530</v>
      </c>
      <c r="B901" s="9" t="s">
        <v>1531</v>
      </c>
      <c r="C901" s="9" t="s">
        <v>2089</v>
      </c>
    </row>
    <row r="902" spans="1:3" x14ac:dyDescent="0.25">
      <c r="A902" s="4" t="s">
        <v>1532</v>
      </c>
      <c r="B902" s="9" t="s">
        <v>1533</v>
      </c>
      <c r="C902" s="9" t="s">
        <v>2098</v>
      </c>
    </row>
    <row r="903" spans="1:3" x14ac:dyDescent="0.25">
      <c r="A903" s="4" t="s">
        <v>1534</v>
      </c>
      <c r="B903" s="9" t="s">
        <v>1535</v>
      </c>
      <c r="C903" s="9" t="s">
        <v>2083</v>
      </c>
    </row>
    <row r="904" spans="1:3" x14ac:dyDescent="0.25">
      <c r="A904" s="4" t="s">
        <v>739</v>
      </c>
      <c r="B904" s="9" t="s">
        <v>1536</v>
      </c>
      <c r="C904" s="9" t="s">
        <v>146</v>
      </c>
    </row>
    <row r="905" spans="1:3" x14ac:dyDescent="0.25">
      <c r="A905" s="4" t="s">
        <v>1537</v>
      </c>
      <c r="B905" s="9" t="s">
        <v>1538</v>
      </c>
      <c r="C905" s="9" t="s">
        <v>1387</v>
      </c>
    </row>
    <row r="906" spans="1:3" x14ac:dyDescent="0.25">
      <c r="A906" s="4" t="s">
        <v>746</v>
      </c>
      <c r="B906" s="9" t="s">
        <v>1539</v>
      </c>
      <c r="C906" s="9" t="s">
        <v>39</v>
      </c>
    </row>
    <row r="907" spans="1:3" x14ac:dyDescent="0.25">
      <c r="A907" s="4" t="s">
        <v>1540</v>
      </c>
      <c r="B907" s="9" t="s">
        <v>215</v>
      </c>
      <c r="C907" s="9" t="s">
        <v>39</v>
      </c>
    </row>
    <row r="908" spans="1:3" x14ac:dyDescent="0.25">
      <c r="A908" s="4" t="s">
        <v>1540</v>
      </c>
      <c r="B908" s="9" t="s">
        <v>1541</v>
      </c>
      <c r="C908" s="9" t="s">
        <v>2109</v>
      </c>
    </row>
    <row r="909" spans="1:3" x14ac:dyDescent="0.25">
      <c r="A909" s="4" t="s">
        <v>1542</v>
      </c>
      <c r="B909" s="9" t="s">
        <v>1543</v>
      </c>
      <c r="C909" s="9" t="s">
        <v>2097</v>
      </c>
    </row>
    <row r="910" spans="1:3" x14ac:dyDescent="0.25">
      <c r="A910" s="4" t="s">
        <v>298</v>
      </c>
      <c r="B910" s="9" t="s">
        <v>1544</v>
      </c>
      <c r="C910" s="9" t="s">
        <v>2083</v>
      </c>
    </row>
    <row r="911" spans="1:3" x14ac:dyDescent="0.25">
      <c r="A911" s="4" t="s">
        <v>1545</v>
      </c>
      <c r="B911" s="9" t="s">
        <v>1546</v>
      </c>
      <c r="C911" s="9" t="s">
        <v>2093</v>
      </c>
    </row>
    <row r="912" spans="1:3" x14ac:dyDescent="0.25">
      <c r="A912" s="4" t="s">
        <v>1547</v>
      </c>
      <c r="B912" s="9" t="s">
        <v>1548</v>
      </c>
      <c r="C912" s="9" t="s">
        <v>2093</v>
      </c>
    </row>
    <row r="913" spans="1:3" x14ac:dyDescent="0.25">
      <c r="A913" s="4" t="s">
        <v>1549</v>
      </c>
      <c r="B913" s="9" t="s">
        <v>1550</v>
      </c>
      <c r="C913" s="9" t="s">
        <v>2115</v>
      </c>
    </row>
    <row r="914" spans="1:3" x14ac:dyDescent="0.25">
      <c r="A914" s="4" t="s">
        <v>1551</v>
      </c>
      <c r="B914" s="9" t="s">
        <v>1552</v>
      </c>
      <c r="C914" s="9" t="s">
        <v>2093</v>
      </c>
    </row>
    <row r="915" spans="1:3" x14ac:dyDescent="0.25">
      <c r="A915" s="4" t="s">
        <v>1553</v>
      </c>
      <c r="B915" s="9" t="s">
        <v>1554</v>
      </c>
      <c r="C915" s="9" t="s">
        <v>2084</v>
      </c>
    </row>
    <row r="916" spans="1:3" x14ac:dyDescent="0.25">
      <c r="A916" s="4" t="s">
        <v>302</v>
      </c>
      <c r="B916" s="9" t="s">
        <v>1555</v>
      </c>
      <c r="C916" s="9" t="s">
        <v>2085</v>
      </c>
    </row>
    <row r="917" spans="1:3" x14ac:dyDescent="0.25">
      <c r="A917" s="4" t="s">
        <v>302</v>
      </c>
      <c r="B917" s="9" t="s">
        <v>1556</v>
      </c>
      <c r="C917" s="9" t="s">
        <v>68</v>
      </c>
    </row>
    <row r="918" spans="1:3" x14ac:dyDescent="0.25">
      <c r="A918" s="4" t="s">
        <v>1557</v>
      </c>
      <c r="B918" s="9" t="s">
        <v>336</v>
      </c>
      <c r="C918" s="9" t="s">
        <v>2129</v>
      </c>
    </row>
    <row r="919" spans="1:3" x14ac:dyDescent="0.25">
      <c r="A919" s="4" t="s">
        <v>1558</v>
      </c>
      <c r="B919" s="9" t="s">
        <v>1559</v>
      </c>
      <c r="C919" s="9" t="s">
        <v>214</v>
      </c>
    </row>
    <row r="920" spans="1:3" x14ac:dyDescent="0.25">
      <c r="A920" s="4" t="s">
        <v>1560</v>
      </c>
      <c r="B920" s="9" t="s">
        <v>1561</v>
      </c>
      <c r="C920" s="9" t="s">
        <v>2083</v>
      </c>
    </row>
    <row r="921" spans="1:3" x14ac:dyDescent="0.25">
      <c r="A921" s="4" t="s">
        <v>1562</v>
      </c>
      <c r="B921" s="9" t="s">
        <v>1563</v>
      </c>
      <c r="C921" s="9" t="s">
        <v>2126</v>
      </c>
    </row>
    <row r="922" spans="1:3" x14ac:dyDescent="0.25">
      <c r="A922" s="4" t="s">
        <v>1564</v>
      </c>
      <c r="B922" s="9" t="s">
        <v>1565</v>
      </c>
      <c r="C922" s="9" t="s">
        <v>2083</v>
      </c>
    </row>
    <row r="923" spans="1:3" x14ac:dyDescent="0.25">
      <c r="A923" s="4" t="s">
        <v>1566</v>
      </c>
      <c r="B923" s="9" t="s">
        <v>1567</v>
      </c>
      <c r="C923" s="9" t="s">
        <v>280</v>
      </c>
    </row>
    <row r="924" spans="1:3" x14ac:dyDescent="0.25">
      <c r="A924" s="4" t="s">
        <v>1568</v>
      </c>
      <c r="B924" s="9" t="s">
        <v>1569</v>
      </c>
      <c r="C924" s="9" t="s">
        <v>2097</v>
      </c>
    </row>
    <row r="925" spans="1:3" x14ac:dyDescent="0.25">
      <c r="A925" s="4" t="s">
        <v>1570</v>
      </c>
      <c r="B925" s="9" t="s">
        <v>1571</v>
      </c>
      <c r="C925" s="9" t="s">
        <v>2084</v>
      </c>
    </row>
    <row r="926" spans="1:3" x14ac:dyDescent="0.25">
      <c r="A926" s="4" t="s">
        <v>1572</v>
      </c>
      <c r="B926" s="9" t="s">
        <v>1573</v>
      </c>
      <c r="C926" s="9" t="s">
        <v>2098</v>
      </c>
    </row>
    <row r="927" spans="1:3" x14ac:dyDescent="0.25">
      <c r="A927" s="4" t="s">
        <v>310</v>
      </c>
      <c r="B927" s="9" t="s">
        <v>1574</v>
      </c>
      <c r="C927" s="9" t="s">
        <v>2084</v>
      </c>
    </row>
    <row r="928" spans="1:3" x14ac:dyDescent="0.25">
      <c r="A928" s="4" t="s">
        <v>1575</v>
      </c>
      <c r="B928" s="9" t="s">
        <v>1576</v>
      </c>
      <c r="C928" s="9" t="s">
        <v>146</v>
      </c>
    </row>
    <row r="929" spans="1:3" x14ac:dyDescent="0.25">
      <c r="A929" s="4" t="s">
        <v>1577</v>
      </c>
      <c r="B929" s="9" t="s">
        <v>1578</v>
      </c>
      <c r="C929" s="9" t="s">
        <v>2083</v>
      </c>
    </row>
    <row r="930" spans="1:3" x14ac:dyDescent="0.25">
      <c r="A930" s="4" t="s">
        <v>1579</v>
      </c>
      <c r="B930" s="9" t="s">
        <v>1580</v>
      </c>
      <c r="C930" s="9" t="s">
        <v>2083</v>
      </c>
    </row>
    <row r="931" spans="1:3" x14ac:dyDescent="0.25">
      <c r="A931" s="4" t="s">
        <v>1579</v>
      </c>
      <c r="B931" s="9" t="s">
        <v>397</v>
      </c>
      <c r="C931" s="9" t="s">
        <v>2121</v>
      </c>
    </row>
    <row r="932" spans="1:3" x14ac:dyDescent="0.25">
      <c r="A932" s="4" t="s">
        <v>1581</v>
      </c>
      <c r="B932" s="9" t="s">
        <v>1582</v>
      </c>
      <c r="C932" s="9" t="s">
        <v>2109</v>
      </c>
    </row>
    <row r="933" spans="1:3" x14ac:dyDescent="0.25">
      <c r="A933" s="4" t="s">
        <v>69</v>
      </c>
      <c r="B933" s="9" t="s">
        <v>176</v>
      </c>
      <c r="C933" s="9" t="s">
        <v>2089</v>
      </c>
    </row>
    <row r="934" spans="1:3" x14ac:dyDescent="0.25">
      <c r="A934" s="4" t="s">
        <v>1583</v>
      </c>
      <c r="B934" s="9" t="s">
        <v>1584</v>
      </c>
      <c r="C934" s="9" t="s">
        <v>2087</v>
      </c>
    </row>
    <row r="935" spans="1:3" x14ac:dyDescent="0.25">
      <c r="A935" s="4" t="s">
        <v>771</v>
      </c>
      <c r="B935" s="9" t="s">
        <v>1585</v>
      </c>
      <c r="C935" s="9" t="s">
        <v>1586</v>
      </c>
    </row>
    <row r="936" spans="1:3" x14ac:dyDescent="0.25">
      <c r="A936" s="4" t="s">
        <v>1587</v>
      </c>
      <c r="B936" s="9" t="s">
        <v>1588</v>
      </c>
      <c r="C936" s="9" t="s">
        <v>347</v>
      </c>
    </row>
    <row r="937" spans="1:3" x14ac:dyDescent="0.25">
      <c r="A937" s="4" t="s">
        <v>1589</v>
      </c>
      <c r="B937" s="9" t="s">
        <v>1590</v>
      </c>
      <c r="C937" s="9" t="s">
        <v>2097</v>
      </c>
    </row>
    <row r="938" spans="1:3" x14ac:dyDescent="0.25">
      <c r="A938" s="4" t="s">
        <v>1591</v>
      </c>
      <c r="B938" s="9" t="s">
        <v>1592</v>
      </c>
      <c r="C938" s="9" t="s">
        <v>2083</v>
      </c>
    </row>
    <row r="939" spans="1:3" x14ac:dyDescent="0.25">
      <c r="A939" s="4" t="s">
        <v>1593</v>
      </c>
      <c r="B939" s="9" t="s">
        <v>1594</v>
      </c>
      <c r="C939" s="9" t="s">
        <v>1595</v>
      </c>
    </row>
    <row r="940" spans="1:3" x14ac:dyDescent="0.25">
      <c r="A940" s="4" t="s">
        <v>1596</v>
      </c>
      <c r="B940" s="9" t="s">
        <v>1597</v>
      </c>
      <c r="C940" s="9" t="s">
        <v>2083</v>
      </c>
    </row>
    <row r="941" spans="1:3" x14ac:dyDescent="0.25">
      <c r="A941" s="4" t="s">
        <v>1598</v>
      </c>
      <c r="B941" s="9" t="s">
        <v>875</v>
      </c>
      <c r="C941" s="9" t="s">
        <v>2098</v>
      </c>
    </row>
    <row r="942" spans="1:3" x14ac:dyDescent="0.25">
      <c r="A942" s="4" t="s">
        <v>782</v>
      </c>
      <c r="B942" s="9" t="s">
        <v>1599</v>
      </c>
      <c r="C942" s="9" t="s">
        <v>2098</v>
      </c>
    </row>
    <row r="943" spans="1:3" x14ac:dyDescent="0.25">
      <c r="A943" s="4" t="s">
        <v>1600</v>
      </c>
      <c r="B943" s="9" t="s">
        <v>1601</v>
      </c>
      <c r="C943" s="9" t="s">
        <v>2083</v>
      </c>
    </row>
    <row r="944" spans="1:3" x14ac:dyDescent="0.25">
      <c r="A944" s="4" t="s">
        <v>1602</v>
      </c>
      <c r="B944" s="9" t="s">
        <v>1603</v>
      </c>
      <c r="C944" s="9" t="s">
        <v>2083</v>
      </c>
    </row>
    <row r="945" spans="1:3" x14ac:dyDescent="0.25">
      <c r="A945" s="4" t="s">
        <v>1604</v>
      </c>
      <c r="B945" s="9" t="s">
        <v>1605</v>
      </c>
      <c r="C945" s="9" t="s">
        <v>2091</v>
      </c>
    </row>
    <row r="946" spans="1:3" x14ac:dyDescent="0.25">
      <c r="A946" s="4" t="s">
        <v>1606</v>
      </c>
      <c r="B946" s="9" t="s">
        <v>1607</v>
      </c>
      <c r="C946" s="9" t="s">
        <v>2093</v>
      </c>
    </row>
    <row r="947" spans="1:3" x14ac:dyDescent="0.25">
      <c r="A947" s="4" t="s">
        <v>75</v>
      </c>
      <c r="B947" s="9" t="s">
        <v>1608</v>
      </c>
      <c r="C947" s="9" t="s">
        <v>2083</v>
      </c>
    </row>
    <row r="948" spans="1:3" x14ac:dyDescent="0.25">
      <c r="A948" s="4" t="s">
        <v>1609</v>
      </c>
      <c r="B948" s="9" t="s">
        <v>1610</v>
      </c>
      <c r="C948" s="9" t="s">
        <v>280</v>
      </c>
    </row>
    <row r="949" spans="1:3" x14ac:dyDescent="0.25">
      <c r="A949" s="4" t="s">
        <v>1611</v>
      </c>
      <c r="B949" s="9" t="s">
        <v>1612</v>
      </c>
      <c r="C949" s="9" t="s">
        <v>39</v>
      </c>
    </row>
    <row r="950" spans="1:3" x14ac:dyDescent="0.25">
      <c r="A950" s="4" t="s">
        <v>793</v>
      </c>
      <c r="B950" s="9" t="s">
        <v>1613</v>
      </c>
      <c r="C950" s="9" t="s">
        <v>2131</v>
      </c>
    </row>
    <row r="951" spans="1:3" x14ac:dyDescent="0.25">
      <c r="A951" s="4" t="s">
        <v>1614</v>
      </c>
      <c r="B951" s="9" t="s">
        <v>1615</v>
      </c>
      <c r="C951" s="9" t="s">
        <v>2119</v>
      </c>
    </row>
    <row r="952" spans="1:3" x14ac:dyDescent="0.25">
      <c r="A952" s="4" t="s">
        <v>1616</v>
      </c>
      <c r="B952" s="9" t="s">
        <v>1617</v>
      </c>
      <c r="C952" s="9" t="s">
        <v>2084</v>
      </c>
    </row>
    <row r="953" spans="1:3" x14ac:dyDescent="0.25">
      <c r="A953" s="4" t="s">
        <v>796</v>
      </c>
      <c r="B953" s="9" t="s">
        <v>1618</v>
      </c>
      <c r="C953" s="9" t="s">
        <v>181</v>
      </c>
    </row>
    <row r="954" spans="1:3" x14ac:dyDescent="0.25">
      <c r="A954" s="4" t="s">
        <v>1619</v>
      </c>
      <c r="B954" s="9" t="s">
        <v>770</v>
      </c>
      <c r="C954" s="9" t="s">
        <v>2098</v>
      </c>
    </row>
    <row r="955" spans="1:3" x14ac:dyDescent="0.25">
      <c r="A955" s="4" t="s">
        <v>1620</v>
      </c>
      <c r="B955" s="9" t="s">
        <v>1621</v>
      </c>
      <c r="C955" s="9" t="s">
        <v>2101</v>
      </c>
    </row>
    <row r="956" spans="1:3" x14ac:dyDescent="0.25">
      <c r="A956" s="4" t="s">
        <v>1622</v>
      </c>
      <c r="B956" s="9" t="s">
        <v>1623</v>
      </c>
      <c r="C956" s="9" t="s">
        <v>2097</v>
      </c>
    </row>
    <row r="957" spans="1:3" x14ac:dyDescent="0.25">
      <c r="A957" s="4" t="s">
        <v>1624</v>
      </c>
      <c r="B957" s="9" t="s">
        <v>1625</v>
      </c>
      <c r="C957" s="9" t="s">
        <v>2097</v>
      </c>
    </row>
    <row r="958" spans="1:3" x14ac:dyDescent="0.25">
      <c r="A958" s="4" t="s">
        <v>1626</v>
      </c>
      <c r="B958" s="9" t="s">
        <v>1627</v>
      </c>
      <c r="C958" s="9" t="s">
        <v>2083</v>
      </c>
    </row>
    <row r="959" spans="1:3" x14ac:dyDescent="0.25">
      <c r="A959" s="4" t="s">
        <v>1628</v>
      </c>
      <c r="B959" s="9" t="s">
        <v>1629</v>
      </c>
      <c r="C959" s="9" t="s">
        <v>146</v>
      </c>
    </row>
    <row r="960" spans="1:3" x14ac:dyDescent="0.25">
      <c r="A960" s="4" t="s">
        <v>1630</v>
      </c>
      <c r="B960" s="9" t="s">
        <v>1631</v>
      </c>
      <c r="C960" s="9" t="s">
        <v>2104</v>
      </c>
    </row>
    <row r="961" spans="1:3" x14ac:dyDescent="0.25">
      <c r="A961" s="4" t="s">
        <v>1632</v>
      </c>
      <c r="B961" s="9" t="s">
        <v>1633</v>
      </c>
      <c r="C961" s="9" t="s">
        <v>2083</v>
      </c>
    </row>
    <row r="962" spans="1:3" x14ac:dyDescent="0.25">
      <c r="A962" s="4" t="s">
        <v>329</v>
      </c>
      <c r="B962" s="9" t="s">
        <v>1634</v>
      </c>
      <c r="C962" s="9" t="s">
        <v>2083</v>
      </c>
    </row>
    <row r="963" spans="1:3" x14ac:dyDescent="0.25">
      <c r="A963" s="4" t="s">
        <v>329</v>
      </c>
      <c r="B963" s="9" t="s">
        <v>1635</v>
      </c>
      <c r="C963" s="9" t="s">
        <v>58</v>
      </c>
    </row>
    <row r="964" spans="1:3" x14ac:dyDescent="0.25">
      <c r="A964" s="4" t="s">
        <v>1636</v>
      </c>
      <c r="B964" s="9" t="s">
        <v>1637</v>
      </c>
      <c r="C964" s="9" t="s">
        <v>2089</v>
      </c>
    </row>
    <row r="965" spans="1:3" x14ac:dyDescent="0.25">
      <c r="A965" s="4" t="s">
        <v>79</v>
      </c>
      <c r="B965" s="9" t="s">
        <v>1638</v>
      </c>
      <c r="C965" s="9" t="s">
        <v>2083</v>
      </c>
    </row>
    <row r="966" spans="1:3" x14ac:dyDescent="0.25">
      <c r="A966" s="4" t="s">
        <v>1639</v>
      </c>
      <c r="B966" s="9" t="s">
        <v>1640</v>
      </c>
      <c r="C966" s="9" t="s">
        <v>2083</v>
      </c>
    </row>
    <row r="967" spans="1:3" x14ac:dyDescent="0.25">
      <c r="A967" s="4" t="s">
        <v>1641</v>
      </c>
      <c r="B967" s="9" t="s">
        <v>1642</v>
      </c>
      <c r="C967" s="9" t="s">
        <v>2113</v>
      </c>
    </row>
    <row r="968" spans="1:3" x14ac:dyDescent="0.25">
      <c r="A968" s="4" t="s">
        <v>1643</v>
      </c>
      <c r="B968" s="9" t="s">
        <v>1644</v>
      </c>
      <c r="C968" s="9" t="s">
        <v>97</v>
      </c>
    </row>
    <row r="969" spans="1:3" x14ac:dyDescent="0.25">
      <c r="A969" s="4" t="s">
        <v>1645</v>
      </c>
      <c r="B969" s="9" t="s">
        <v>1646</v>
      </c>
      <c r="C969" s="9" t="s">
        <v>58</v>
      </c>
    </row>
    <row r="970" spans="1:3" x14ac:dyDescent="0.25">
      <c r="A970" s="4" t="s">
        <v>1647</v>
      </c>
      <c r="B970" s="9" t="s">
        <v>1648</v>
      </c>
      <c r="C970" s="9" t="s">
        <v>2100</v>
      </c>
    </row>
    <row r="971" spans="1:3" x14ac:dyDescent="0.25">
      <c r="A971" s="4" t="s">
        <v>1649</v>
      </c>
      <c r="B971" s="9" t="s">
        <v>1650</v>
      </c>
      <c r="C971" s="9" t="s">
        <v>2124</v>
      </c>
    </row>
    <row r="972" spans="1:3" x14ac:dyDescent="0.25">
      <c r="A972" s="4" t="s">
        <v>1651</v>
      </c>
      <c r="B972" s="9" t="s">
        <v>148</v>
      </c>
      <c r="C972" s="9" t="s">
        <v>2089</v>
      </c>
    </row>
    <row r="973" spans="1:3" x14ac:dyDescent="0.25">
      <c r="A973" s="4" t="s">
        <v>1652</v>
      </c>
      <c r="B973" s="9" t="s">
        <v>1653</v>
      </c>
      <c r="C973" s="9" t="s">
        <v>2084</v>
      </c>
    </row>
    <row r="974" spans="1:3" x14ac:dyDescent="0.25">
      <c r="A974" s="4" t="s">
        <v>1654</v>
      </c>
      <c r="B974" s="9" t="s">
        <v>1655</v>
      </c>
      <c r="C974" s="9" t="s">
        <v>2093</v>
      </c>
    </row>
    <row r="975" spans="1:3" x14ac:dyDescent="0.25">
      <c r="A975" s="4" t="s">
        <v>821</v>
      </c>
      <c r="B975" s="9" t="s">
        <v>1656</v>
      </c>
      <c r="C975" s="9" t="s">
        <v>2084</v>
      </c>
    </row>
    <row r="976" spans="1:3" x14ac:dyDescent="0.25">
      <c r="A976" s="4" t="s">
        <v>1657</v>
      </c>
      <c r="B976" s="9" t="s">
        <v>353</v>
      </c>
      <c r="C976" s="9" t="s">
        <v>2098</v>
      </c>
    </row>
    <row r="977" spans="1:3" x14ac:dyDescent="0.25">
      <c r="A977" s="4" t="s">
        <v>1658</v>
      </c>
      <c r="B977" s="9" t="s">
        <v>1659</v>
      </c>
      <c r="C977" s="9" t="s">
        <v>1660</v>
      </c>
    </row>
    <row r="978" spans="1:3" x14ac:dyDescent="0.25">
      <c r="A978" s="4" t="s">
        <v>1661</v>
      </c>
      <c r="B978" s="9" t="s">
        <v>1662</v>
      </c>
      <c r="C978" s="9" t="s">
        <v>2098</v>
      </c>
    </row>
    <row r="979" spans="1:3" x14ac:dyDescent="0.25">
      <c r="A979" s="4" t="s">
        <v>1663</v>
      </c>
      <c r="B979" s="9" t="s">
        <v>1664</v>
      </c>
      <c r="C979" s="9" t="s">
        <v>2083</v>
      </c>
    </row>
    <row r="980" spans="1:3" x14ac:dyDescent="0.25">
      <c r="A980" s="4" t="s">
        <v>826</v>
      </c>
      <c r="B980" s="9" t="s">
        <v>1665</v>
      </c>
      <c r="C980" s="9" t="s">
        <v>2083</v>
      </c>
    </row>
    <row r="981" spans="1:3" x14ac:dyDescent="0.25">
      <c r="A981" s="4" t="s">
        <v>1666</v>
      </c>
      <c r="B981" s="9" t="s">
        <v>1667</v>
      </c>
      <c r="C981" s="9" t="s">
        <v>2093</v>
      </c>
    </row>
    <row r="982" spans="1:3" x14ac:dyDescent="0.25">
      <c r="A982" s="4" t="s">
        <v>1668</v>
      </c>
      <c r="B982" s="9" t="s">
        <v>1669</v>
      </c>
      <c r="C982" s="9" t="s">
        <v>214</v>
      </c>
    </row>
    <row r="983" spans="1:3" x14ac:dyDescent="0.25">
      <c r="A983" s="4" t="s">
        <v>1670</v>
      </c>
      <c r="B983" s="9" t="s">
        <v>1671</v>
      </c>
      <c r="C983" s="9" t="s">
        <v>2098</v>
      </c>
    </row>
    <row r="984" spans="1:3" x14ac:dyDescent="0.25">
      <c r="A984" s="4" t="s">
        <v>1672</v>
      </c>
      <c r="B984" s="9" t="s">
        <v>1673</v>
      </c>
      <c r="C984" s="9" t="s">
        <v>2093</v>
      </c>
    </row>
    <row r="985" spans="1:3" x14ac:dyDescent="0.25">
      <c r="A985" s="4" t="s">
        <v>1674</v>
      </c>
      <c r="B985" s="9" t="s">
        <v>1675</v>
      </c>
      <c r="C985" s="9" t="s">
        <v>2087</v>
      </c>
    </row>
    <row r="986" spans="1:3" x14ac:dyDescent="0.25">
      <c r="A986" s="4" t="s">
        <v>1674</v>
      </c>
      <c r="B986" s="9" t="s">
        <v>1676</v>
      </c>
      <c r="C986" s="9" t="s">
        <v>2086</v>
      </c>
    </row>
    <row r="987" spans="1:3" x14ac:dyDescent="0.25">
      <c r="A987" s="4" t="s">
        <v>1677</v>
      </c>
      <c r="B987" s="9" t="s">
        <v>1678</v>
      </c>
      <c r="C987" s="9" t="s">
        <v>58</v>
      </c>
    </row>
    <row r="988" spans="1:3" x14ac:dyDescent="0.25">
      <c r="A988" s="4" t="s">
        <v>1677</v>
      </c>
      <c r="B988" s="9" t="s">
        <v>508</v>
      </c>
      <c r="C988" s="9" t="s">
        <v>2098</v>
      </c>
    </row>
    <row r="989" spans="1:3" x14ac:dyDescent="0.25">
      <c r="A989" s="4" t="s">
        <v>1679</v>
      </c>
      <c r="B989" s="9" t="s">
        <v>1680</v>
      </c>
      <c r="C989" s="9" t="s">
        <v>39</v>
      </c>
    </row>
    <row r="990" spans="1:3" x14ac:dyDescent="0.25">
      <c r="A990" s="4" t="s">
        <v>832</v>
      </c>
      <c r="B990" s="9" t="s">
        <v>743</v>
      </c>
      <c r="C990" s="9" t="s">
        <v>146</v>
      </c>
    </row>
    <row r="991" spans="1:3" x14ac:dyDescent="0.25">
      <c r="A991" s="4" t="s">
        <v>1681</v>
      </c>
      <c r="B991" s="9" t="s">
        <v>1682</v>
      </c>
      <c r="C991" s="9" t="s">
        <v>2083</v>
      </c>
    </row>
    <row r="992" spans="1:3" x14ac:dyDescent="0.25">
      <c r="A992" s="4" t="s">
        <v>1683</v>
      </c>
      <c r="B992" s="9" t="s">
        <v>1684</v>
      </c>
      <c r="C992" s="9" t="s">
        <v>2083</v>
      </c>
    </row>
    <row r="993" spans="1:3" x14ac:dyDescent="0.25">
      <c r="A993" s="4" t="s">
        <v>1685</v>
      </c>
      <c r="B993" s="9" t="s">
        <v>1686</v>
      </c>
      <c r="C993" s="9" t="s">
        <v>2098</v>
      </c>
    </row>
    <row r="994" spans="1:3" x14ac:dyDescent="0.25">
      <c r="A994" s="4" t="s">
        <v>1687</v>
      </c>
      <c r="B994" s="9" t="s">
        <v>1688</v>
      </c>
      <c r="C994" s="9" t="s">
        <v>2098</v>
      </c>
    </row>
    <row r="995" spans="1:3" x14ac:dyDescent="0.25">
      <c r="A995" s="4" t="s">
        <v>1689</v>
      </c>
      <c r="B995" s="9" t="s">
        <v>1690</v>
      </c>
      <c r="C995" s="9" t="s">
        <v>2083</v>
      </c>
    </row>
    <row r="996" spans="1:3" x14ac:dyDescent="0.25">
      <c r="A996" s="4" t="s">
        <v>1691</v>
      </c>
      <c r="B996" s="9" t="s">
        <v>1692</v>
      </c>
      <c r="C996" s="9" t="s">
        <v>2083</v>
      </c>
    </row>
    <row r="997" spans="1:3" x14ac:dyDescent="0.25">
      <c r="A997" s="4" t="s">
        <v>1693</v>
      </c>
      <c r="B997" s="9" t="s">
        <v>1694</v>
      </c>
      <c r="C997" s="9" t="s">
        <v>2137</v>
      </c>
    </row>
    <row r="998" spans="1:3" x14ac:dyDescent="0.25">
      <c r="A998" s="4" t="s">
        <v>1695</v>
      </c>
      <c r="B998" s="9" t="s">
        <v>1696</v>
      </c>
      <c r="C998" s="9" t="s">
        <v>2083</v>
      </c>
    </row>
    <row r="999" spans="1:3" x14ac:dyDescent="0.25">
      <c r="A999" s="4" t="s">
        <v>1697</v>
      </c>
      <c r="B999" s="9" t="s">
        <v>1698</v>
      </c>
      <c r="C999" s="9" t="s">
        <v>31</v>
      </c>
    </row>
    <row r="1000" spans="1:3" x14ac:dyDescent="0.25">
      <c r="A1000" s="4" t="s">
        <v>1699</v>
      </c>
      <c r="B1000" s="9" t="s">
        <v>1700</v>
      </c>
      <c r="C1000" s="9" t="s">
        <v>2084</v>
      </c>
    </row>
    <row r="1001" spans="1:3" x14ac:dyDescent="0.25">
      <c r="A1001" s="4" t="s">
        <v>845</v>
      </c>
      <c r="B1001" s="9" t="s">
        <v>256</v>
      </c>
      <c r="C1001" s="9" t="s">
        <v>2084</v>
      </c>
    </row>
    <row r="1002" spans="1:3" x14ac:dyDescent="0.25">
      <c r="A1002" s="4" t="s">
        <v>847</v>
      </c>
      <c r="B1002" s="9" t="s">
        <v>1192</v>
      </c>
      <c r="C1002" s="9" t="s">
        <v>2083</v>
      </c>
    </row>
    <row r="1003" spans="1:3" x14ac:dyDescent="0.25">
      <c r="A1003" s="4" t="s">
        <v>1701</v>
      </c>
      <c r="B1003" s="9" t="s">
        <v>1702</v>
      </c>
      <c r="C1003" s="9" t="s">
        <v>2084</v>
      </c>
    </row>
    <row r="1004" spans="1:3" x14ac:dyDescent="0.25">
      <c r="A1004" s="4" t="s">
        <v>1703</v>
      </c>
      <c r="B1004" s="9" t="s">
        <v>1704</v>
      </c>
      <c r="C1004" s="9" t="s">
        <v>2083</v>
      </c>
    </row>
    <row r="1005" spans="1:3" x14ac:dyDescent="0.25">
      <c r="A1005" s="4" t="s">
        <v>1705</v>
      </c>
      <c r="B1005" s="9" t="s">
        <v>1706</v>
      </c>
      <c r="C1005" s="9" t="s">
        <v>2098</v>
      </c>
    </row>
    <row r="1006" spans="1:3" x14ac:dyDescent="0.25">
      <c r="A1006" s="4" t="s">
        <v>1707</v>
      </c>
      <c r="B1006" s="9" t="s">
        <v>1708</v>
      </c>
      <c r="C1006" s="9" t="s">
        <v>2115</v>
      </c>
    </row>
    <row r="1007" spans="1:3" x14ac:dyDescent="0.25">
      <c r="A1007" s="4" t="s">
        <v>1709</v>
      </c>
      <c r="B1007" s="9" t="s">
        <v>1432</v>
      </c>
      <c r="C1007" s="9" t="s">
        <v>2091</v>
      </c>
    </row>
    <row r="1008" spans="1:3" x14ac:dyDescent="0.25">
      <c r="A1008" s="4" t="s">
        <v>1710</v>
      </c>
      <c r="B1008" s="9" t="s">
        <v>1711</v>
      </c>
      <c r="C1008" s="9" t="s">
        <v>2117</v>
      </c>
    </row>
    <row r="1009" spans="1:3" x14ac:dyDescent="0.25">
      <c r="A1009" s="4" t="s">
        <v>1712</v>
      </c>
      <c r="B1009" s="9" t="s">
        <v>1713</v>
      </c>
      <c r="C1009" s="9" t="s">
        <v>2083</v>
      </c>
    </row>
    <row r="1010" spans="1:3" x14ac:dyDescent="0.25">
      <c r="A1010" s="4" t="s">
        <v>1714</v>
      </c>
      <c r="B1010" s="9" t="s">
        <v>1715</v>
      </c>
      <c r="C1010" s="9" t="s">
        <v>2115</v>
      </c>
    </row>
    <row r="1011" spans="1:3" x14ac:dyDescent="0.25">
      <c r="A1011" s="4" t="s">
        <v>1716</v>
      </c>
      <c r="B1011" s="9" t="s">
        <v>1717</v>
      </c>
      <c r="C1011" s="9" t="s">
        <v>2083</v>
      </c>
    </row>
    <row r="1012" spans="1:3" x14ac:dyDescent="0.25">
      <c r="A1012" s="4" t="s">
        <v>857</v>
      </c>
      <c r="B1012" s="9" t="s">
        <v>1718</v>
      </c>
      <c r="C1012" s="9" t="s">
        <v>2109</v>
      </c>
    </row>
    <row r="1013" spans="1:3" x14ac:dyDescent="0.25">
      <c r="A1013" s="4" t="s">
        <v>1719</v>
      </c>
      <c r="B1013" s="9" t="s">
        <v>1720</v>
      </c>
      <c r="C1013" s="9" t="s">
        <v>97</v>
      </c>
    </row>
    <row r="1014" spans="1:3" x14ac:dyDescent="0.25">
      <c r="A1014" s="4" t="s">
        <v>1721</v>
      </c>
      <c r="B1014" s="9" t="s">
        <v>1722</v>
      </c>
      <c r="C1014" s="9" t="s">
        <v>181</v>
      </c>
    </row>
    <row r="1015" spans="1:3" x14ac:dyDescent="0.25">
      <c r="A1015" s="4" t="s">
        <v>1723</v>
      </c>
      <c r="B1015" s="9" t="s">
        <v>1724</v>
      </c>
      <c r="C1015" s="9" t="s">
        <v>2137</v>
      </c>
    </row>
    <row r="1016" spans="1:3" x14ac:dyDescent="0.25">
      <c r="A1016" s="4" t="s">
        <v>1725</v>
      </c>
      <c r="B1016" s="9" t="s">
        <v>1726</v>
      </c>
      <c r="C1016" s="9" t="s">
        <v>12</v>
      </c>
    </row>
    <row r="1017" spans="1:3" x14ac:dyDescent="0.25">
      <c r="A1017" s="4" t="s">
        <v>1727</v>
      </c>
      <c r="B1017" s="9" t="s">
        <v>1728</v>
      </c>
      <c r="C1017" s="9" t="s">
        <v>2083</v>
      </c>
    </row>
    <row r="1018" spans="1:3" x14ac:dyDescent="0.25">
      <c r="A1018" s="4" t="s">
        <v>1729</v>
      </c>
      <c r="B1018" s="9" t="s">
        <v>1730</v>
      </c>
      <c r="C1018" s="9" t="s">
        <v>2097</v>
      </c>
    </row>
    <row r="1019" spans="1:3" x14ac:dyDescent="0.25">
      <c r="A1019" s="4" t="s">
        <v>1731</v>
      </c>
      <c r="B1019" s="9" t="s">
        <v>1732</v>
      </c>
      <c r="C1019" s="9" t="s">
        <v>2083</v>
      </c>
    </row>
    <row r="1020" spans="1:3" x14ac:dyDescent="0.25">
      <c r="A1020" s="4" t="s">
        <v>1733</v>
      </c>
      <c r="B1020" s="9" t="s">
        <v>1734</v>
      </c>
      <c r="C1020" s="9" t="s">
        <v>2098</v>
      </c>
    </row>
    <row r="1021" spans="1:3" x14ac:dyDescent="0.25">
      <c r="A1021" s="4" t="s">
        <v>1735</v>
      </c>
      <c r="B1021" s="9" t="s">
        <v>1736</v>
      </c>
      <c r="C1021" s="9" t="s">
        <v>2083</v>
      </c>
    </row>
    <row r="1022" spans="1:3" x14ac:dyDescent="0.25">
      <c r="A1022" s="4" t="s">
        <v>354</v>
      </c>
      <c r="B1022" s="9" t="s">
        <v>1737</v>
      </c>
      <c r="C1022" s="9" t="s">
        <v>2119</v>
      </c>
    </row>
    <row r="1023" spans="1:3" x14ac:dyDescent="0.25">
      <c r="A1023" s="4" t="s">
        <v>1738</v>
      </c>
      <c r="B1023" s="9" t="s">
        <v>1739</v>
      </c>
      <c r="C1023" s="9" t="s">
        <v>1740</v>
      </c>
    </row>
    <row r="1024" spans="1:3" x14ac:dyDescent="0.25">
      <c r="A1024" s="4" t="s">
        <v>1741</v>
      </c>
      <c r="B1024" s="9" t="s">
        <v>1742</v>
      </c>
      <c r="C1024" s="9" t="s">
        <v>2090</v>
      </c>
    </row>
    <row r="1025" spans="1:3" x14ac:dyDescent="0.25">
      <c r="A1025" s="4" t="s">
        <v>1743</v>
      </c>
      <c r="B1025" s="9" t="s">
        <v>1744</v>
      </c>
      <c r="C1025" s="9" t="s">
        <v>2089</v>
      </c>
    </row>
    <row r="1026" spans="1:3" x14ac:dyDescent="0.25">
      <c r="A1026" s="4" t="s">
        <v>1745</v>
      </c>
      <c r="B1026" s="9" t="s">
        <v>1746</v>
      </c>
      <c r="C1026" s="9" t="s">
        <v>2093</v>
      </c>
    </row>
    <row r="1027" spans="1:3" x14ac:dyDescent="0.25">
      <c r="A1027" s="4" t="s">
        <v>1747</v>
      </c>
      <c r="B1027" s="9" t="s">
        <v>314</v>
      </c>
      <c r="C1027" s="9" t="s">
        <v>146</v>
      </c>
    </row>
    <row r="1028" spans="1:3" x14ac:dyDescent="0.25">
      <c r="A1028" s="4" t="s">
        <v>359</v>
      </c>
      <c r="B1028" s="9" t="s">
        <v>1123</v>
      </c>
      <c r="C1028" s="9" t="s">
        <v>2119</v>
      </c>
    </row>
    <row r="1029" spans="1:3" x14ac:dyDescent="0.25">
      <c r="A1029" s="4" t="s">
        <v>359</v>
      </c>
      <c r="B1029" s="9" t="s">
        <v>349</v>
      </c>
      <c r="C1029" s="9" t="s">
        <v>2120</v>
      </c>
    </row>
    <row r="1030" spans="1:3" x14ac:dyDescent="0.25">
      <c r="A1030" s="4" t="s">
        <v>1748</v>
      </c>
      <c r="B1030" s="9" t="s">
        <v>1749</v>
      </c>
      <c r="C1030" s="9" t="s">
        <v>2096</v>
      </c>
    </row>
    <row r="1031" spans="1:3" x14ac:dyDescent="0.25">
      <c r="A1031" s="4" t="s">
        <v>1750</v>
      </c>
      <c r="B1031" s="9" t="s">
        <v>1751</v>
      </c>
      <c r="C1031" s="9" t="s">
        <v>2083</v>
      </c>
    </row>
    <row r="1032" spans="1:3" x14ac:dyDescent="0.25">
      <c r="A1032" s="4" t="s">
        <v>1752</v>
      </c>
      <c r="B1032" s="9" t="s">
        <v>443</v>
      </c>
      <c r="C1032" s="9" t="s">
        <v>2093</v>
      </c>
    </row>
    <row r="1033" spans="1:3" x14ac:dyDescent="0.25">
      <c r="A1033" s="4" t="s">
        <v>1753</v>
      </c>
      <c r="B1033" s="9" t="s">
        <v>1754</v>
      </c>
      <c r="C1033" s="9" t="s">
        <v>2098</v>
      </c>
    </row>
    <row r="1034" spans="1:3" x14ac:dyDescent="0.25">
      <c r="A1034" s="4" t="s">
        <v>1755</v>
      </c>
      <c r="B1034" s="9" t="s">
        <v>1756</v>
      </c>
      <c r="C1034" s="9" t="s">
        <v>2083</v>
      </c>
    </row>
    <row r="1035" spans="1:3" x14ac:dyDescent="0.25">
      <c r="A1035" s="4" t="s">
        <v>1757</v>
      </c>
      <c r="B1035" s="9" t="s">
        <v>1758</v>
      </c>
      <c r="C1035" s="9" t="s">
        <v>2099</v>
      </c>
    </row>
    <row r="1036" spans="1:3" x14ac:dyDescent="0.25">
      <c r="A1036" s="4" t="s">
        <v>1759</v>
      </c>
      <c r="B1036" s="9" t="s">
        <v>1760</v>
      </c>
      <c r="C1036" s="9" t="s">
        <v>2120</v>
      </c>
    </row>
    <row r="1037" spans="1:3" x14ac:dyDescent="0.25">
      <c r="A1037" s="4" t="s">
        <v>1761</v>
      </c>
      <c r="B1037" s="9" t="s">
        <v>1762</v>
      </c>
      <c r="C1037" s="9" t="s">
        <v>2116</v>
      </c>
    </row>
    <row r="1038" spans="1:3" x14ac:dyDescent="0.25">
      <c r="A1038" s="4" t="s">
        <v>870</v>
      </c>
      <c r="B1038" s="9" t="s">
        <v>1763</v>
      </c>
      <c r="C1038" s="9" t="s">
        <v>2099</v>
      </c>
    </row>
    <row r="1039" spans="1:3" x14ac:dyDescent="0.25">
      <c r="A1039" s="4" t="s">
        <v>870</v>
      </c>
      <c r="B1039" s="9" t="s">
        <v>1764</v>
      </c>
      <c r="C1039" s="9" t="s">
        <v>146</v>
      </c>
    </row>
    <row r="1040" spans="1:3" x14ac:dyDescent="0.25">
      <c r="A1040" s="4" t="s">
        <v>870</v>
      </c>
      <c r="B1040" s="9" t="s">
        <v>1765</v>
      </c>
      <c r="C1040" s="9" t="s">
        <v>2114</v>
      </c>
    </row>
    <row r="1041" spans="1:3" x14ac:dyDescent="0.25">
      <c r="A1041" s="4" t="s">
        <v>1766</v>
      </c>
      <c r="B1041" s="9" t="s">
        <v>1767</v>
      </c>
      <c r="C1041" s="9" t="s">
        <v>2083</v>
      </c>
    </row>
    <row r="1042" spans="1:3" x14ac:dyDescent="0.25">
      <c r="A1042" s="4" t="s">
        <v>1768</v>
      </c>
      <c r="B1042" s="9" t="s">
        <v>1769</v>
      </c>
      <c r="C1042" s="9" t="s">
        <v>2098</v>
      </c>
    </row>
    <row r="1043" spans="1:3" x14ac:dyDescent="0.25">
      <c r="A1043" s="4" t="s">
        <v>1770</v>
      </c>
      <c r="B1043" s="9" t="s">
        <v>1771</v>
      </c>
      <c r="C1043" s="9" t="s">
        <v>2084</v>
      </c>
    </row>
    <row r="1044" spans="1:3" x14ac:dyDescent="0.25">
      <c r="A1044" s="4" t="s">
        <v>1772</v>
      </c>
      <c r="B1044" s="9" t="s">
        <v>1773</v>
      </c>
      <c r="C1044" s="9" t="s">
        <v>2097</v>
      </c>
    </row>
    <row r="1045" spans="1:3" x14ac:dyDescent="0.25">
      <c r="A1045" s="4" t="s">
        <v>1774</v>
      </c>
      <c r="B1045" s="9" t="s">
        <v>1775</v>
      </c>
      <c r="C1045" s="9" t="s">
        <v>2086</v>
      </c>
    </row>
    <row r="1046" spans="1:3" x14ac:dyDescent="0.25">
      <c r="A1046" s="4" t="s">
        <v>878</v>
      </c>
      <c r="B1046" s="9" t="s">
        <v>1776</v>
      </c>
      <c r="C1046" s="9" t="s">
        <v>317</v>
      </c>
    </row>
    <row r="1047" spans="1:3" x14ac:dyDescent="0.25">
      <c r="A1047" s="4" t="s">
        <v>1777</v>
      </c>
      <c r="B1047" s="9" t="s">
        <v>1778</v>
      </c>
      <c r="C1047" s="9" t="s">
        <v>2086</v>
      </c>
    </row>
    <row r="1048" spans="1:3" x14ac:dyDescent="0.25">
      <c r="A1048" s="4" t="s">
        <v>1779</v>
      </c>
      <c r="B1048" s="9" t="s">
        <v>1780</v>
      </c>
      <c r="C1048" s="9" t="s">
        <v>2084</v>
      </c>
    </row>
    <row r="1049" spans="1:3" x14ac:dyDescent="0.25">
      <c r="A1049" s="4" t="s">
        <v>1781</v>
      </c>
      <c r="B1049" s="9" t="s">
        <v>1782</v>
      </c>
      <c r="C1049" s="9" t="s">
        <v>2</v>
      </c>
    </row>
    <row r="1050" spans="1:3" x14ac:dyDescent="0.25">
      <c r="A1050" s="4" t="s">
        <v>1783</v>
      </c>
      <c r="B1050" s="9" t="s">
        <v>1784</v>
      </c>
      <c r="C1050" s="9" t="s">
        <v>2083</v>
      </c>
    </row>
    <row r="1051" spans="1:3" x14ac:dyDescent="0.25">
      <c r="A1051" s="4" t="s">
        <v>885</v>
      </c>
      <c r="B1051" s="9" t="s">
        <v>1785</v>
      </c>
      <c r="C1051" s="9" t="s">
        <v>1786</v>
      </c>
    </row>
    <row r="1052" spans="1:3" x14ac:dyDescent="0.25">
      <c r="A1052" s="4" t="s">
        <v>885</v>
      </c>
      <c r="B1052" s="9" t="s">
        <v>1724</v>
      </c>
      <c r="C1052" s="9" t="s">
        <v>2098</v>
      </c>
    </row>
    <row r="1053" spans="1:3" x14ac:dyDescent="0.25">
      <c r="A1053" s="4" t="s">
        <v>1787</v>
      </c>
      <c r="B1053" s="9" t="s">
        <v>1788</v>
      </c>
      <c r="C1053" s="9" t="s">
        <v>2139</v>
      </c>
    </row>
    <row r="1054" spans="1:3" x14ac:dyDescent="0.25">
      <c r="A1054" s="4" t="s">
        <v>1787</v>
      </c>
      <c r="B1054" s="9" t="s">
        <v>1789</v>
      </c>
      <c r="C1054" s="9" t="s">
        <v>97</v>
      </c>
    </row>
    <row r="1055" spans="1:3" x14ac:dyDescent="0.25">
      <c r="A1055" s="4" t="s">
        <v>1790</v>
      </c>
      <c r="B1055" s="9" t="s">
        <v>1791</v>
      </c>
      <c r="C1055" s="9" t="s">
        <v>2090</v>
      </c>
    </row>
    <row r="1056" spans="1:3" x14ac:dyDescent="0.25">
      <c r="A1056" s="4" t="s">
        <v>1792</v>
      </c>
      <c r="B1056" s="9" t="s">
        <v>1793</v>
      </c>
      <c r="C1056" s="9" t="s">
        <v>2084</v>
      </c>
    </row>
    <row r="1057" spans="1:3" x14ac:dyDescent="0.25">
      <c r="A1057" s="4" t="s">
        <v>1794</v>
      </c>
      <c r="B1057" s="9" t="s">
        <v>899</v>
      </c>
      <c r="C1057" s="9" t="s">
        <v>58</v>
      </c>
    </row>
    <row r="1058" spans="1:3" x14ac:dyDescent="0.25">
      <c r="A1058" s="4" t="s">
        <v>1795</v>
      </c>
      <c r="B1058" s="9" t="s">
        <v>1796</v>
      </c>
      <c r="C1058" s="9" t="s">
        <v>2105</v>
      </c>
    </row>
    <row r="1059" spans="1:3" x14ac:dyDescent="0.25">
      <c r="A1059" s="4" t="s">
        <v>1797</v>
      </c>
      <c r="B1059" s="9" t="s">
        <v>1798</v>
      </c>
      <c r="C1059" s="9" t="s">
        <v>2084</v>
      </c>
    </row>
    <row r="1060" spans="1:3" x14ac:dyDescent="0.25">
      <c r="A1060" s="4" t="s">
        <v>891</v>
      </c>
      <c r="B1060" s="9" t="s">
        <v>1432</v>
      </c>
      <c r="C1060" s="9" t="s">
        <v>2083</v>
      </c>
    </row>
    <row r="1061" spans="1:3" x14ac:dyDescent="0.25">
      <c r="A1061" s="4" t="s">
        <v>1799</v>
      </c>
      <c r="B1061" s="9" t="s">
        <v>1737</v>
      </c>
      <c r="C1061" s="9" t="s">
        <v>2084</v>
      </c>
    </row>
    <row r="1062" spans="1:3" x14ac:dyDescent="0.25">
      <c r="A1062" s="4" t="s">
        <v>1800</v>
      </c>
      <c r="B1062" s="9" t="s">
        <v>1801</v>
      </c>
      <c r="C1062" s="9" t="s">
        <v>629</v>
      </c>
    </row>
    <row r="1063" spans="1:3" x14ac:dyDescent="0.25">
      <c r="A1063" s="4" t="s">
        <v>1802</v>
      </c>
      <c r="B1063" s="9" t="s">
        <v>1803</v>
      </c>
      <c r="C1063" s="9" t="s">
        <v>2093</v>
      </c>
    </row>
    <row r="1064" spans="1:3" x14ac:dyDescent="0.25">
      <c r="A1064" s="4" t="s">
        <v>1804</v>
      </c>
      <c r="B1064" s="9" t="s">
        <v>1805</v>
      </c>
      <c r="C1064" s="9" t="s">
        <v>2097</v>
      </c>
    </row>
    <row r="1065" spans="1:3" x14ac:dyDescent="0.25">
      <c r="A1065" s="4" t="s">
        <v>1806</v>
      </c>
      <c r="B1065" s="9" t="s">
        <v>1807</v>
      </c>
      <c r="C1065" s="9" t="s">
        <v>2083</v>
      </c>
    </row>
    <row r="1066" spans="1:3" x14ac:dyDescent="0.25">
      <c r="A1066" s="4" t="s">
        <v>1808</v>
      </c>
      <c r="B1066" s="9" t="s">
        <v>1809</v>
      </c>
      <c r="C1066" s="9" t="s">
        <v>97</v>
      </c>
    </row>
    <row r="1067" spans="1:3" x14ac:dyDescent="0.25">
      <c r="A1067" s="4" t="s">
        <v>893</v>
      </c>
      <c r="B1067" s="9" t="s">
        <v>1810</v>
      </c>
      <c r="C1067" s="9" t="s">
        <v>2083</v>
      </c>
    </row>
    <row r="1068" spans="1:3" x14ac:dyDescent="0.25">
      <c r="A1068" s="4" t="s">
        <v>1811</v>
      </c>
      <c r="B1068" s="9" t="s">
        <v>1812</v>
      </c>
      <c r="C1068" s="9" t="s">
        <v>2097</v>
      </c>
    </row>
    <row r="1069" spans="1:3" x14ac:dyDescent="0.25">
      <c r="A1069" s="4" t="s">
        <v>1813</v>
      </c>
      <c r="B1069" s="9" t="s">
        <v>1814</v>
      </c>
      <c r="C1069" s="9" t="s">
        <v>2088</v>
      </c>
    </row>
    <row r="1070" spans="1:3" x14ac:dyDescent="0.25">
      <c r="A1070" s="4" t="s">
        <v>1815</v>
      </c>
      <c r="B1070" s="9" t="s">
        <v>1816</v>
      </c>
      <c r="C1070" s="9" t="s">
        <v>2096</v>
      </c>
    </row>
    <row r="1071" spans="1:3" x14ac:dyDescent="0.25">
      <c r="A1071" s="4" t="s">
        <v>1817</v>
      </c>
      <c r="B1071" s="9" t="s">
        <v>653</v>
      </c>
      <c r="C1071" s="9" t="s">
        <v>2083</v>
      </c>
    </row>
    <row r="1072" spans="1:3" x14ac:dyDescent="0.25">
      <c r="A1072" s="4" t="s">
        <v>1818</v>
      </c>
      <c r="B1072" s="9" t="s">
        <v>1819</v>
      </c>
      <c r="C1072" s="9" t="s">
        <v>146</v>
      </c>
    </row>
    <row r="1073" spans="1:3" x14ac:dyDescent="0.25">
      <c r="A1073" s="4" t="s">
        <v>1820</v>
      </c>
      <c r="B1073" s="9" t="s">
        <v>1821</v>
      </c>
      <c r="C1073" s="9" t="s">
        <v>2083</v>
      </c>
    </row>
    <row r="1074" spans="1:3" x14ac:dyDescent="0.25">
      <c r="A1074" s="4" t="s">
        <v>1822</v>
      </c>
      <c r="B1074" s="9" t="s">
        <v>1823</v>
      </c>
      <c r="C1074" s="9" t="s">
        <v>1824</v>
      </c>
    </row>
    <row r="1075" spans="1:3" x14ac:dyDescent="0.25">
      <c r="A1075" s="4" t="s">
        <v>1825</v>
      </c>
      <c r="B1075" s="9" t="s">
        <v>1826</v>
      </c>
      <c r="C1075" s="9" t="s">
        <v>2140</v>
      </c>
    </row>
    <row r="1076" spans="1:3" x14ac:dyDescent="0.25">
      <c r="A1076" s="4" t="s">
        <v>1827</v>
      </c>
      <c r="B1076" s="9" t="s">
        <v>1828</v>
      </c>
      <c r="C1076" s="9" t="s">
        <v>146</v>
      </c>
    </row>
    <row r="1077" spans="1:3" x14ac:dyDescent="0.25">
      <c r="A1077" s="4" t="s">
        <v>1829</v>
      </c>
      <c r="B1077" s="9" t="s">
        <v>1830</v>
      </c>
      <c r="C1077" s="9" t="s">
        <v>2083</v>
      </c>
    </row>
    <row r="1078" spans="1:3" x14ac:dyDescent="0.25">
      <c r="A1078" s="4" t="s">
        <v>900</v>
      </c>
      <c r="B1078" s="9" t="s">
        <v>378</v>
      </c>
      <c r="C1078" s="9" t="s">
        <v>2119</v>
      </c>
    </row>
    <row r="1079" spans="1:3" x14ac:dyDescent="0.25">
      <c r="A1079" s="4" t="s">
        <v>1831</v>
      </c>
      <c r="B1079" s="9" t="s">
        <v>1832</v>
      </c>
      <c r="C1079" s="9" t="s">
        <v>2083</v>
      </c>
    </row>
    <row r="1080" spans="1:3" x14ac:dyDescent="0.25">
      <c r="A1080" s="4" t="s">
        <v>1833</v>
      </c>
      <c r="B1080" s="9" t="s">
        <v>1834</v>
      </c>
      <c r="C1080" s="9" t="s">
        <v>2097</v>
      </c>
    </row>
    <row r="1081" spans="1:3" x14ac:dyDescent="0.25">
      <c r="A1081" s="4" t="s">
        <v>1835</v>
      </c>
      <c r="B1081" s="9" t="s">
        <v>1836</v>
      </c>
      <c r="C1081" s="9" t="s">
        <v>2084</v>
      </c>
    </row>
    <row r="1082" spans="1:3" x14ac:dyDescent="0.25">
      <c r="A1082" s="4" t="s">
        <v>1837</v>
      </c>
      <c r="B1082" s="9" t="s">
        <v>1838</v>
      </c>
      <c r="C1082" s="9" t="s">
        <v>2093</v>
      </c>
    </row>
    <row r="1083" spans="1:3" x14ac:dyDescent="0.25">
      <c r="A1083" s="4" t="s">
        <v>1839</v>
      </c>
      <c r="B1083" s="9" t="s">
        <v>1840</v>
      </c>
      <c r="C1083" s="9" t="s">
        <v>2089</v>
      </c>
    </row>
    <row r="1084" spans="1:3" x14ac:dyDescent="0.25">
      <c r="A1084" s="4" t="s">
        <v>1841</v>
      </c>
      <c r="B1084" s="9" t="s">
        <v>1842</v>
      </c>
      <c r="C1084" s="9" t="s">
        <v>2120</v>
      </c>
    </row>
    <row r="1085" spans="1:3" x14ac:dyDescent="0.25">
      <c r="A1085" s="4" t="s">
        <v>1843</v>
      </c>
      <c r="B1085" s="9" t="s">
        <v>22</v>
      </c>
      <c r="C1085" s="9" t="s">
        <v>72</v>
      </c>
    </row>
    <row r="1086" spans="1:3" x14ac:dyDescent="0.25">
      <c r="A1086" s="4" t="s">
        <v>1844</v>
      </c>
      <c r="B1086" s="9" t="s">
        <v>1845</v>
      </c>
      <c r="C1086" s="9" t="s">
        <v>2089</v>
      </c>
    </row>
    <row r="1087" spans="1:3" x14ac:dyDescent="0.25">
      <c r="A1087" s="4" t="s">
        <v>1846</v>
      </c>
      <c r="B1087" s="9" t="s">
        <v>1847</v>
      </c>
      <c r="C1087" s="9" t="s">
        <v>247</v>
      </c>
    </row>
    <row r="1088" spans="1:3" x14ac:dyDescent="0.25">
      <c r="A1088" s="4" t="s">
        <v>1848</v>
      </c>
      <c r="B1088" s="9" t="s">
        <v>1849</v>
      </c>
      <c r="C1088" s="9" t="s">
        <v>146</v>
      </c>
    </row>
    <row r="1089" spans="1:3" x14ac:dyDescent="0.25">
      <c r="A1089" s="4" t="s">
        <v>1850</v>
      </c>
      <c r="B1089" s="9" t="s">
        <v>1851</v>
      </c>
      <c r="C1089" s="9" t="s">
        <v>462</v>
      </c>
    </row>
    <row r="1090" spans="1:3" x14ac:dyDescent="0.25">
      <c r="A1090" s="4" t="s">
        <v>1852</v>
      </c>
      <c r="B1090" s="9" t="s">
        <v>1853</v>
      </c>
      <c r="C1090" s="9" t="s">
        <v>2084</v>
      </c>
    </row>
    <row r="1091" spans="1:3" x14ac:dyDescent="0.25">
      <c r="A1091" s="4" t="s">
        <v>1854</v>
      </c>
      <c r="B1091" s="9" t="s">
        <v>1855</v>
      </c>
      <c r="C1091" s="9" t="s">
        <v>2129</v>
      </c>
    </row>
    <row r="1092" spans="1:3" x14ac:dyDescent="0.25">
      <c r="A1092" s="4" t="s">
        <v>1856</v>
      </c>
      <c r="B1092" s="9" t="s">
        <v>1857</v>
      </c>
      <c r="C1092" s="9" t="s">
        <v>2083</v>
      </c>
    </row>
    <row r="1093" spans="1:3" x14ac:dyDescent="0.25">
      <c r="A1093" s="4" t="s">
        <v>1858</v>
      </c>
      <c r="B1093" s="9" t="s">
        <v>1859</v>
      </c>
      <c r="C1093" s="9" t="s">
        <v>2083</v>
      </c>
    </row>
    <row r="1094" spans="1:3" x14ac:dyDescent="0.25">
      <c r="A1094" s="4" t="s">
        <v>1860</v>
      </c>
      <c r="B1094" s="9" t="s">
        <v>1861</v>
      </c>
      <c r="C1094" s="9" t="s">
        <v>2083</v>
      </c>
    </row>
    <row r="1095" spans="1:3" x14ac:dyDescent="0.25">
      <c r="A1095" s="4" t="s">
        <v>1862</v>
      </c>
      <c r="B1095" s="9" t="s">
        <v>223</v>
      </c>
      <c r="C1095" s="9" t="s">
        <v>146</v>
      </c>
    </row>
    <row r="1096" spans="1:3" x14ac:dyDescent="0.25">
      <c r="A1096" s="4" t="s">
        <v>930</v>
      </c>
      <c r="B1096" s="9" t="s">
        <v>1863</v>
      </c>
      <c r="C1096" s="9" t="s">
        <v>2127</v>
      </c>
    </row>
    <row r="1097" spans="1:3" x14ac:dyDescent="0.25">
      <c r="A1097" s="4" t="s">
        <v>1864</v>
      </c>
      <c r="B1097" s="9" t="s">
        <v>1865</v>
      </c>
      <c r="C1097" s="9" t="s">
        <v>2084</v>
      </c>
    </row>
    <row r="1098" spans="1:3" x14ac:dyDescent="0.25">
      <c r="A1098" s="4" t="s">
        <v>932</v>
      </c>
      <c r="B1098" s="9" t="s">
        <v>195</v>
      </c>
      <c r="C1098" s="9" t="s">
        <v>2084</v>
      </c>
    </row>
    <row r="1099" spans="1:3" x14ac:dyDescent="0.25">
      <c r="A1099" s="4" t="s">
        <v>932</v>
      </c>
      <c r="B1099" s="9" t="s">
        <v>929</v>
      </c>
      <c r="C1099" s="9" t="s">
        <v>2098</v>
      </c>
    </row>
    <row r="1100" spans="1:3" x14ac:dyDescent="0.25">
      <c r="A1100" s="4" t="s">
        <v>932</v>
      </c>
      <c r="B1100" s="9" t="s">
        <v>1866</v>
      </c>
      <c r="C1100" s="9" t="s">
        <v>146</v>
      </c>
    </row>
    <row r="1101" spans="1:3" x14ac:dyDescent="0.25">
      <c r="A1101" s="4" t="s">
        <v>932</v>
      </c>
      <c r="B1101" s="9" t="s">
        <v>1867</v>
      </c>
      <c r="C1101" s="9" t="s">
        <v>2108</v>
      </c>
    </row>
    <row r="1102" spans="1:3" x14ac:dyDescent="0.25">
      <c r="A1102" s="4" t="s">
        <v>389</v>
      </c>
      <c r="B1102" s="9" t="s">
        <v>1055</v>
      </c>
      <c r="C1102" s="9" t="s">
        <v>97</v>
      </c>
    </row>
    <row r="1103" spans="1:3" x14ac:dyDescent="0.25">
      <c r="A1103" s="4" t="s">
        <v>1868</v>
      </c>
      <c r="B1103" s="9" t="s">
        <v>1869</v>
      </c>
      <c r="C1103" s="9" t="s">
        <v>2083</v>
      </c>
    </row>
    <row r="1104" spans="1:3" x14ac:dyDescent="0.25">
      <c r="A1104" s="4" t="s">
        <v>1870</v>
      </c>
      <c r="B1104" s="9" t="s">
        <v>166</v>
      </c>
      <c r="C1104" s="9" t="s">
        <v>2099</v>
      </c>
    </row>
    <row r="1105" spans="1:3" x14ac:dyDescent="0.25">
      <c r="A1105" s="4" t="s">
        <v>1871</v>
      </c>
      <c r="B1105" s="9" t="s">
        <v>1872</v>
      </c>
      <c r="C1105" s="9" t="s">
        <v>2101</v>
      </c>
    </row>
    <row r="1106" spans="1:3" x14ac:dyDescent="0.25">
      <c r="A1106" s="4" t="s">
        <v>1873</v>
      </c>
      <c r="B1106" s="9" t="s">
        <v>1874</v>
      </c>
      <c r="C1106" s="9" t="s">
        <v>2093</v>
      </c>
    </row>
    <row r="1107" spans="1:3" x14ac:dyDescent="0.25">
      <c r="A1107" s="4" t="s">
        <v>1875</v>
      </c>
      <c r="B1107" s="9" t="s">
        <v>1876</v>
      </c>
      <c r="C1107" s="9" t="s">
        <v>2083</v>
      </c>
    </row>
    <row r="1108" spans="1:3" x14ac:dyDescent="0.25">
      <c r="A1108" s="4" t="s">
        <v>1877</v>
      </c>
      <c r="B1108" s="9" t="s">
        <v>1878</v>
      </c>
      <c r="C1108" s="9" t="s">
        <v>2083</v>
      </c>
    </row>
    <row r="1109" spans="1:3" x14ac:dyDescent="0.25">
      <c r="A1109" s="4" t="s">
        <v>1879</v>
      </c>
      <c r="B1109" s="9" t="s">
        <v>1744</v>
      </c>
      <c r="C1109" s="9" t="s">
        <v>2083</v>
      </c>
    </row>
    <row r="1110" spans="1:3" x14ac:dyDescent="0.25">
      <c r="A1110" s="4" t="s">
        <v>1880</v>
      </c>
      <c r="B1110" s="9" t="s">
        <v>1881</v>
      </c>
      <c r="C1110" s="9" t="s">
        <v>2098</v>
      </c>
    </row>
    <row r="1111" spans="1:3" x14ac:dyDescent="0.25">
      <c r="A1111" s="4" t="s">
        <v>1882</v>
      </c>
      <c r="B1111" s="9" t="s">
        <v>1592</v>
      </c>
      <c r="C1111" s="9" t="s">
        <v>280</v>
      </c>
    </row>
    <row r="1112" spans="1:3" x14ac:dyDescent="0.25">
      <c r="A1112" s="4" t="s">
        <v>1883</v>
      </c>
      <c r="B1112" s="9" t="s">
        <v>1884</v>
      </c>
      <c r="C1112" s="9" t="s">
        <v>2090</v>
      </c>
    </row>
    <row r="1113" spans="1:3" x14ac:dyDescent="0.25">
      <c r="A1113" s="4" t="s">
        <v>1885</v>
      </c>
      <c r="B1113" s="9" t="s">
        <v>1886</v>
      </c>
      <c r="C1113" s="9" t="s">
        <v>2093</v>
      </c>
    </row>
    <row r="1114" spans="1:3" x14ac:dyDescent="0.25">
      <c r="A1114" s="4" t="s">
        <v>1887</v>
      </c>
      <c r="B1114" s="9" t="s">
        <v>330</v>
      </c>
      <c r="C1114" s="9" t="s">
        <v>97</v>
      </c>
    </row>
    <row r="1115" spans="1:3" x14ac:dyDescent="0.25">
      <c r="A1115" s="4" t="s">
        <v>1887</v>
      </c>
      <c r="B1115" s="9" t="s">
        <v>801</v>
      </c>
      <c r="C1115" s="9" t="s">
        <v>2116</v>
      </c>
    </row>
    <row r="1116" spans="1:3" x14ac:dyDescent="0.25">
      <c r="A1116" s="4" t="s">
        <v>1887</v>
      </c>
      <c r="B1116" s="9" t="s">
        <v>1888</v>
      </c>
      <c r="C1116" s="9" t="s">
        <v>2127</v>
      </c>
    </row>
    <row r="1117" spans="1:3" x14ac:dyDescent="0.25">
      <c r="A1117" s="4" t="s">
        <v>1889</v>
      </c>
      <c r="B1117" s="9" t="s">
        <v>1890</v>
      </c>
      <c r="C1117" s="9" t="s">
        <v>2083</v>
      </c>
    </row>
    <row r="1118" spans="1:3" x14ac:dyDescent="0.25">
      <c r="A1118" s="4" t="s">
        <v>1891</v>
      </c>
      <c r="B1118" s="9" t="s">
        <v>1892</v>
      </c>
      <c r="C1118" s="9" t="s">
        <v>2084</v>
      </c>
    </row>
    <row r="1119" spans="1:3" x14ac:dyDescent="0.25">
      <c r="A1119" s="4" t="s">
        <v>1893</v>
      </c>
      <c r="B1119" s="9" t="s">
        <v>1894</v>
      </c>
      <c r="C1119" s="9" t="s">
        <v>2089</v>
      </c>
    </row>
    <row r="1120" spans="1:3" x14ac:dyDescent="0.25">
      <c r="A1120" s="4" t="s">
        <v>1895</v>
      </c>
      <c r="B1120" s="9" t="s">
        <v>1896</v>
      </c>
      <c r="C1120" s="9" t="s">
        <v>2083</v>
      </c>
    </row>
    <row r="1121" spans="1:3" x14ac:dyDescent="0.25">
      <c r="A1121" s="4" t="s">
        <v>1897</v>
      </c>
      <c r="B1121" s="9" t="s">
        <v>1898</v>
      </c>
      <c r="C1121" s="9" t="s">
        <v>146</v>
      </c>
    </row>
    <row r="1122" spans="1:3" x14ac:dyDescent="0.25">
      <c r="A1122" s="4" t="s">
        <v>1899</v>
      </c>
      <c r="B1122" s="9" t="s">
        <v>1900</v>
      </c>
      <c r="C1122" s="9" t="s">
        <v>2098</v>
      </c>
    </row>
    <row r="1123" spans="1:3" x14ac:dyDescent="0.25">
      <c r="A1123" s="4" t="s">
        <v>960</v>
      </c>
      <c r="B1123" s="9" t="s">
        <v>1901</v>
      </c>
      <c r="C1123" s="9" t="s">
        <v>2109</v>
      </c>
    </row>
    <row r="1124" spans="1:3" x14ac:dyDescent="0.25">
      <c r="A1124" s="4" t="s">
        <v>1902</v>
      </c>
      <c r="B1124" s="9" t="s">
        <v>1903</v>
      </c>
      <c r="C1124" s="9" t="s">
        <v>2100</v>
      </c>
    </row>
    <row r="1125" spans="1:3" x14ac:dyDescent="0.25">
      <c r="A1125" s="4" t="s">
        <v>1902</v>
      </c>
      <c r="B1125" s="9" t="s">
        <v>1904</v>
      </c>
      <c r="C1125" s="9" t="s">
        <v>2097</v>
      </c>
    </row>
    <row r="1126" spans="1:3" x14ac:dyDescent="0.25">
      <c r="A1126" s="4" t="s">
        <v>1905</v>
      </c>
      <c r="B1126" s="9" t="s">
        <v>1906</v>
      </c>
      <c r="C1126" s="9" t="s">
        <v>2084</v>
      </c>
    </row>
    <row r="1127" spans="1:3" x14ac:dyDescent="0.25">
      <c r="A1127" s="4" t="s">
        <v>1907</v>
      </c>
      <c r="B1127" s="9" t="s">
        <v>1908</v>
      </c>
      <c r="C1127" s="9" t="s">
        <v>2115</v>
      </c>
    </row>
    <row r="1128" spans="1:3" x14ac:dyDescent="0.25">
      <c r="A1128" s="4" t="s">
        <v>971</v>
      </c>
      <c r="B1128" s="9" t="s">
        <v>1909</v>
      </c>
      <c r="C1128" s="9" t="s">
        <v>72</v>
      </c>
    </row>
    <row r="1129" spans="1:3" x14ac:dyDescent="0.25">
      <c r="A1129" s="4" t="s">
        <v>1910</v>
      </c>
      <c r="B1129" s="9" t="s">
        <v>1911</v>
      </c>
      <c r="C1129" s="9" t="s">
        <v>58</v>
      </c>
    </row>
    <row r="1130" spans="1:3" x14ac:dyDescent="0.25">
      <c r="A1130" s="4" t="s">
        <v>1912</v>
      </c>
      <c r="B1130" s="9" t="s">
        <v>405</v>
      </c>
      <c r="C1130" s="9" t="s">
        <v>2109</v>
      </c>
    </row>
    <row r="1131" spans="1:3" x14ac:dyDescent="0.25">
      <c r="A1131" s="4" t="s">
        <v>1913</v>
      </c>
      <c r="B1131" s="9" t="s">
        <v>1914</v>
      </c>
      <c r="C1131" s="9" t="s">
        <v>2093</v>
      </c>
    </row>
    <row r="1132" spans="1:3" x14ac:dyDescent="0.25">
      <c r="A1132" s="4" t="s">
        <v>1915</v>
      </c>
      <c r="B1132" s="9" t="s">
        <v>1916</v>
      </c>
      <c r="C1132" s="9" t="s">
        <v>146</v>
      </c>
    </row>
    <row r="1133" spans="1:3" x14ac:dyDescent="0.25">
      <c r="A1133" s="4" t="s">
        <v>1917</v>
      </c>
      <c r="B1133" s="9" t="s">
        <v>1918</v>
      </c>
      <c r="C1133" s="9" t="s">
        <v>2098</v>
      </c>
    </row>
    <row r="1134" spans="1:3" x14ac:dyDescent="0.25">
      <c r="A1134" s="4" t="s">
        <v>1919</v>
      </c>
      <c r="B1134" s="9" t="s">
        <v>1920</v>
      </c>
      <c r="C1134" s="9" t="s">
        <v>2083</v>
      </c>
    </row>
    <row r="1135" spans="1:3" x14ac:dyDescent="0.25">
      <c r="A1135" s="4" t="s">
        <v>406</v>
      </c>
      <c r="B1135" s="9" t="s">
        <v>1921</v>
      </c>
      <c r="C1135" s="9" t="s">
        <v>2135</v>
      </c>
    </row>
    <row r="1136" spans="1:3" x14ac:dyDescent="0.25">
      <c r="A1136" s="4" t="s">
        <v>1922</v>
      </c>
      <c r="B1136" s="9" t="s">
        <v>1923</v>
      </c>
      <c r="C1136" s="9" t="s">
        <v>2089</v>
      </c>
    </row>
    <row r="1137" spans="1:3" x14ac:dyDescent="0.25">
      <c r="A1137" s="4" t="s">
        <v>1924</v>
      </c>
      <c r="B1137" s="9" t="s">
        <v>325</v>
      </c>
      <c r="C1137" s="9" t="s">
        <v>462</v>
      </c>
    </row>
    <row r="1138" spans="1:3" x14ac:dyDescent="0.25">
      <c r="A1138" s="4" t="s">
        <v>1925</v>
      </c>
      <c r="B1138" s="9" t="s">
        <v>1926</v>
      </c>
      <c r="C1138" s="9" t="s">
        <v>2083</v>
      </c>
    </row>
    <row r="1139" spans="1:3" x14ac:dyDescent="0.25">
      <c r="A1139" s="4" t="s">
        <v>1927</v>
      </c>
      <c r="B1139" s="9" t="s">
        <v>339</v>
      </c>
      <c r="C1139" s="9" t="s">
        <v>2093</v>
      </c>
    </row>
    <row r="1140" spans="1:3" x14ac:dyDescent="0.25">
      <c r="A1140" s="4" t="s">
        <v>1927</v>
      </c>
      <c r="B1140" s="9" t="s">
        <v>1928</v>
      </c>
      <c r="C1140" s="9" t="s">
        <v>2097</v>
      </c>
    </row>
    <row r="1141" spans="1:3" x14ac:dyDescent="0.25">
      <c r="A1141" s="4" t="s">
        <v>1929</v>
      </c>
      <c r="B1141" s="9" t="s">
        <v>1930</v>
      </c>
      <c r="C1141" s="9" t="s">
        <v>68</v>
      </c>
    </row>
    <row r="1142" spans="1:3" x14ac:dyDescent="0.25">
      <c r="A1142" s="4" t="s">
        <v>1931</v>
      </c>
      <c r="B1142" s="9" t="s">
        <v>1932</v>
      </c>
      <c r="C1142" s="9" t="s">
        <v>710</v>
      </c>
    </row>
    <row r="1143" spans="1:3" x14ac:dyDescent="0.25">
      <c r="A1143" s="4" t="s">
        <v>1931</v>
      </c>
      <c r="B1143" s="9" t="s">
        <v>1933</v>
      </c>
      <c r="C1143" s="9" t="s">
        <v>2084</v>
      </c>
    </row>
    <row r="1144" spans="1:3" x14ac:dyDescent="0.25">
      <c r="A1144" s="4" t="s">
        <v>1931</v>
      </c>
      <c r="B1144" s="9" t="s">
        <v>1934</v>
      </c>
      <c r="C1144" s="9" t="s">
        <v>2097</v>
      </c>
    </row>
    <row r="1145" spans="1:3" x14ac:dyDescent="0.25">
      <c r="A1145" s="4" t="s">
        <v>1931</v>
      </c>
      <c r="B1145" s="9" t="s">
        <v>1935</v>
      </c>
      <c r="C1145" s="9" t="s">
        <v>31</v>
      </c>
    </row>
    <row r="1146" spans="1:3" x14ac:dyDescent="0.25">
      <c r="A1146" s="4" t="s">
        <v>1931</v>
      </c>
      <c r="B1146" s="9" t="s">
        <v>1936</v>
      </c>
      <c r="C1146" s="9" t="s">
        <v>2083</v>
      </c>
    </row>
    <row r="1147" spans="1:3" x14ac:dyDescent="0.25">
      <c r="A1147" s="4" t="s">
        <v>1931</v>
      </c>
      <c r="B1147" s="9" t="s">
        <v>1937</v>
      </c>
      <c r="C1147" s="9" t="s">
        <v>2098</v>
      </c>
    </row>
    <row r="1148" spans="1:3" x14ac:dyDescent="0.25">
      <c r="A1148" s="4" t="s">
        <v>1938</v>
      </c>
      <c r="B1148" s="9" t="s">
        <v>1939</v>
      </c>
      <c r="C1148" s="9" t="s">
        <v>209</v>
      </c>
    </row>
    <row r="1149" spans="1:3" x14ac:dyDescent="0.25">
      <c r="A1149" s="4" t="s">
        <v>1940</v>
      </c>
      <c r="B1149" s="9" t="s">
        <v>1941</v>
      </c>
      <c r="C1149" s="9" t="s">
        <v>2097</v>
      </c>
    </row>
    <row r="1150" spans="1:3" x14ac:dyDescent="0.25">
      <c r="A1150" s="4" t="s">
        <v>1942</v>
      </c>
      <c r="B1150" s="9" t="s">
        <v>1943</v>
      </c>
      <c r="C1150" s="9" t="s">
        <v>2083</v>
      </c>
    </row>
    <row r="1151" spans="1:3" x14ac:dyDescent="0.25">
      <c r="A1151" s="4" t="s">
        <v>1944</v>
      </c>
      <c r="B1151" s="9" t="s">
        <v>1945</v>
      </c>
      <c r="C1151" s="9" t="s">
        <v>2099</v>
      </c>
    </row>
    <row r="1152" spans="1:3" x14ac:dyDescent="0.25">
      <c r="A1152" s="4" t="s">
        <v>1946</v>
      </c>
      <c r="B1152" s="9" t="s">
        <v>1947</v>
      </c>
      <c r="C1152" s="9" t="s">
        <v>629</v>
      </c>
    </row>
    <row r="1153" spans="1:3" x14ac:dyDescent="0.25">
      <c r="A1153" s="4" t="s">
        <v>412</v>
      </c>
      <c r="B1153" s="9" t="s">
        <v>1948</v>
      </c>
      <c r="C1153" s="9" t="s">
        <v>2083</v>
      </c>
    </row>
    <row r="1154" spans="1:3" x14ac:dyDescent="0.25">
      <c r="A1154" s="4" t="s">
        <v>1949</v>
      </c>
      <c r="B1154" s="9" t="s">
        <v>1950</v>
      </c>
      <c r="C1154" s="9" t="s">
        <v>1951</v>
      </c>
    </row>
    <row r="1155" spans="1:3" x14ac:dyDescent="0.25">
      <c r="A1155" s="4" t="s">
        <v>1952</v>
      </c>
      <c r="B1155" s="9" t="s">
        <v>1953</v>
      </c>
      <c r="C1155" s="9" t="s">
        <v>2083</v>
      </c>
    </row>
    <row r="1156" spans="1:3" x14ac:dyDescent="0.25">
      <c r="A1156" s="4" t="s">
        <v>417</v>
      </c>
      <c r="B1156" s="9" t="s">
        <v>1954</v>
      </c>
      <c r="C1156" s="9" t="s">
        <v>462</v>
      </c>
    </row>
    <row r="1157" spans="1:3" x14ac:dyDescent="0.25">
      <c r="A1157" s="4" t="s">
        <v>1955</v>
      </c>
      <c r="B1157" s="9" t="s">
        <v>1956</v>
      </c>
      <c r="C1157" s="9" t="s">
        <v>68</v>
      </c>
    </row>
    <row r="1158" spans="1:3" x14ac:dyDescent="0.25">
      <c r="A1158" s="4" t="s">
        <v>1957</v>
      </c>
      <c r="B1158" s="9" t="s">
        <v>1958</v>
      </c>
      <c r="C1158" s="9" t="s">
        <v>2098</v>
      </c>
    </row>
    <row r="1159" spans="1:3" x14ac:dyDescent="0.25">
      <c r="A1159" s="4" t="s">
        <v>1058</v>
      </c>
      <c r="B1159" s="9" t="s">
        <v>1959</v>
      </c>
      <c r="C1159" s="9" t="s">
        <v>97</v>
      </c>
    </row>
    <row r="1160" spans="1:3" x14ac:dyDescent="0.25">
      <c r="A1160" s="4" t="s">
        <v>1960</v>
      </c>
      <c r="B1160" s="9" t="s">
        <v>1961</v>
      </c>
      <c r="C1160" s="9" t="s">
        <v>2098</v>
      </c>
    </row>
    <row r="1161" spans="1:3" x14ac:dyDescent="0.25">
      <c r="A1161" s="4" t="s">
        <v>1962</v>
      </c>
      <c r="B1161" s="9" t="s">
        <v>74</v>
      </c>
      <c r="C1161" s="9" t="s">
        <v>2083</v>
      </c>
    </row>
    <row r="1162" spans="1:3" x14ac:dyDescent="0.25">
      <c r="A1162" s="4"/>
      <c r="B1162" s="9"/>
      <c r="C1162" s="9"/>
    </row>
    <row r="1163" spans="1:3" x14ac:dyDescent="0.25">
      <c r="A1163" s="3" t="s">
        <v>2155</v>
      </c>
      <c r="B1163" s="9"/>
      <c r="C1163" s="9"/>
    </row>
    <row r="1164" spans="1:3" x14ac:dyDescent="0.25">
      <c r="A1164" s="5"/>
      <c r="B1164" s="9"/>
      <c r="C1164" s="9"/>
    </row>
    <row r="1165" spans="1:3" x14ac:dyDescent="0.25">
      <c r="A1165" s="4" t="s">
        <v>455</v>
      </c>
      <c r="B1165" s="9" t="s">
        <v>1963</v>
      </c>
      <c r="C1165" s="9" t="s">
        <v>2084</v>
      </c>
    </row>
    <row r="1166" spans="1:3" x14ac:dyDescent="0.25">
      <c r="A1166" s="4" t="s">
        <v>126</v>
      </c>
      <c r="B1166" s="9" t="s">
        <v>1964</v>
      </c>
      <c r="C1166" s="9" t="s">
        <v>94</v>
      </c>
    </row>
    <row r="1167" spans="1:3" x14ac:dyDescent="0.25">
      <c r="A1167" s="4" t="s">
        <v>1100</v>
      </c>
      <c r="B1167" s="9" t="s">
        <v>510</v>
      </c>
      <c r="C1167" s="9" t="s">
        <v>2083</v>
      </c>
    </row>
    <row r="1168" spans="1:3" x14ac:dyDescent="0.25">
      <c r="A1168" s="4" t="s">
        <v>1965</v>
      </c>
      <c r="B1168" s="9" t="s">
        <v>1966</v>
      </c>
      <c r="C1168" s="9" t="s">
        <v>2083</v>
      </c>
    </row>
    <row r="1169" spans="1:3" x14ac:dyDescent="0.25">
      <c r="A1169" s="4" t="s">
        <v>1967</v>
      </c>
      <c r="B1169" s="9" t="s">
        <v>1968</v>
      </c>
      <c r="C1169" s="9" t="s">
        <v>2083</v>
      </c>
    </row>
    <row r="1170" spans="1:3" x14ac:dyDescent="0.25">
      <c r="A1170" s="4" t="s">
        <v>1119</v>
      </c>
      <c r="B1170" s="9" t="s">
        <v>1969</v>
      </c>
      <c r="C1170" s="9" t="s">
        <v>2083</v>
      </c>
    </row>
    <row r="1171" spans="1:3" x14ac:dyDescent="0.25">
      <c r="A1171" s="4" t="s">
        <v>1970</v>
      </c>
      <c r="B1171" s="9" t="s">
        <v>1582</v>
      </c>
      <c r="C1171" s="9" t="s">
        <v>2083</v>
      </c>
    </row>
    <row r="1172" spans="1:3" x14ac:dyDescent="0.25">
      <c r="A1172" s="4" t="s">
        <v>516</v>
      </c>
      <c r="B1172" s="9" t="s">
        <v>1971</v>
      </c>
      <c r="C1172" s="9" t="s">
        <v>2084</v>
      </c>
    </row>
    <row r="1173" spans="1:3" x14ac:dyDescent="0.25">
      <c r="A1173" s="4" t="s">
        <v>1972</v>
      </c>
      <c r="B1173" s="9" t="s">
        <v>1973</v>
      </c>
      <c r="C1173" s="9" t="s">
        <v>2083</v>
      </c>
    </row>
    <row r="1174" spans="1:3" x14ac:dyDescent="0.25">
      <c r="A1174" s="4" t="s">
        <v>157</v>
      </c>
      <c r="B1174" s="9" t="s">
        <v>972</v>
      </c>
      <c r="C1174" s="9" t="s">
        <v>2124</v>
      </c>
    </row>
    <row r="1175" spans="1:3" x14ac:dyDescent="0.25">
      <c r="A1175" s="4" t="s">
        <v>1974</v>
      </c>
      <c r="B1175" s="9" t="s">
        <v>1975</v>
      </c>
      <c r="C1175" s="9" t="s">
        <v>2083</v>
      </c>
    </row>
    <row r="1176" spans="1:3" x14ac:dyDescent="0.25">
      <c r="A1176" s="4" t="s">
        <v>1976</v>
      </c>
      <c r="B1176" s="9" t="s">
        <v>1977</v>
      </c>
      <c r="C1176" s="9" t="s">
        <v>2136</v>
      </c>
    </row>
    <row r="1177" spans="1:3" x14ac:dyDescent="0.25">
      <c r="A1177" s="4" t="s">
        <v>1199</v>
      </c>
      <c r="B1177" s="9" t="s">
        <v>1978</v>
      </c>
      <c r="C1177" s="9" t="s">
        <v>2083</v>
      </c>
    </row>
    <row r="1178" spans="1:3" x14ac:dyDescent="0.25">
      <c r="A1178" s="4" t="s">
        <v>188</v>
      </c>
      <c r="B1178" s="9" t="s">
        <v>1979</v>
      </c>
      <c r="C1178" s="9" t="s">
        <v>2083</v>
      </c>
    </row>
    <row r="1179" spans="1:3" x14ac:dyDescent="0.25">
      <c r="A1179" s="4" t="s">
        <v>217</v>
      </c>
      <c r="B1179" s="9" t="s">
        <v>1980</v>
      </c>
      <c r="C1179" s="9" t="s">
        <v>2107</v>
      </c>
    </row>
    <row r="1180" spans="1:3" x14ac:dyDescent="0.25">
      <c r="A1180" s="4" t="s">
        <v>1981</v>
      </c>
      <c r="B1180" s="9" t="s">
        <v>1982</v>
      </c>
      <c r="C1180" s="9" t="s">
        <v>2083</v>
      </c>
    </row>
    <row r="1181" spans="1:3" x14ac:dyDescent="0.25">
      <c r="A1181" s="4" t="s">
        <v>1983</v>
      </c>
      <c r="B1181" s="9" t="s">
        <v>1984</v>
      </c>
      <c r="C1181" s="9" t="s">
        <v>2083</v>
      </c>
    </row>
    <row r="1182" spans="1:3" x14ac:dyDescent="0.25">
      <c r="A1182" s="4" t="s">
        <v>1985</v>
      </c>
      <c r="B1182" s="9" t="s">
        <v>1986</v>
      </c>
      <c r="C1182" s="9" t="s">
        <v>2083</v>
      </c>
    </row>
    <row r="1183" spans="1:3" x14ac:dyDescent="0.25">
      <c r="A1183" s="4" t="s">
        <v>1987</v>
      </c>
      <c r="B1183" s="9" t="s">
        <v>1988</v>
      </c>
      <c r="C1183" s="9" t="s">
        <v>2084</v>
      </c>
    </row>
    <row r="1184" spans="1:3" x14ac:dyDescent="0.25">
      <c r="A1184" s="4" t="s">
        <v>1989</v>
      </c>
      <c r="B1184" s="9" t="s">
        <v>1990</v>
      </c>
      <c r="C1184" s="9" t="s">
        <v>2083</v>
      </c>
    </row>
    <row r="1185" spans="1:3" x14ac:dyDescent="0.25">
      <c r="A1185" s="4" t="s">
        <v>1991</v>
      </c>
      <c r="B1185" s="9" t="s">
        <v>1992</v>
      </c>
      <c r="C1185" s="9" t="s">
        <v>2083</v>
      </c>
    </row>
    <row r="1186" spans="1:3" x14ac:dyDescent="0.25">
      <c r="A1186" s="4" t="s">
        <v>1993</v>
      </c>
      <c r="B1186" s="9" t="s">
        <v>397</v>
      </c>
      <c r="C1186" s="9" t="s">
        <v>2098</v>
      </c>
    </row>
    <row r="1187" spans="1:3" x14ac:dyDescent="0.25">
      <c r="A1187" s="4" t="s">
        <v>1422</v>
      </c>
      <c r="B1187" s="9" t="s">
        <v>1994</v>
      </c>
      <c r="C1187" s="9" t="s">
        <v>2083</v>
      </c>
    </row>
    <row r="1188" spans="1:3" x14ac:dyDescent="0.25">
      <c r="A1188" s="4" t="s">
        <v>1425</v>
      </c>
      <c r="B1188" s="9" t="s">
        <v>238</v>
      </c>
      <c r="C1188" s="9" t="s">
        <v>2083</v>
      </c>
    </row>
    <row r="1189" spans="1:3" x14ac:dyDescent="0.25">
      <c r="A1189" s="4" t="s">
        <v>1995</v>
      </c>
      <c r="B1189" s="9" t="s">
        <v>1888</v>
      </c>
      <c r="C1189" s="9" t="s">
        <v>2105</v>
      </c>
    </row>
    <row r="1190" spans="1:3" x14ac:dyDescent="0.25">
      <c r="A1190" s="4" t="s">
        <v>1996</v>
      </c>
      <c r="B1190" s="9" t="s">
        <v>1997</v>
      </c>
      <c r="C1190" s="9" t="s">
        <v>2097</v>
      </c>
    </row>
    <row r="1191" spans="1:3" x14ac:dyDescent="0.25">
      <c r="A1191" s="4" t="s">
        <v>1998</v>
      </c>
      <c r="B1191" s="9" t="s">
        <v>1999</v>
      </c>
      <c r="C1191" s="9" t="s">
        <v>2097</v>
      </c>
    </row>
    <row r="1192" spans="1:3" x14ac:dyDescent="0.25">
      <c r="A1192" s="4" t="s">
        <v>1510</v>
      </c>
      <c r="B1192" s="9" t="s">
        <v>2000</v>
      </c>
      <c r="C1192" s="9" t="s">
        <v>2097</v>
      </c>
    </row>
    <row r="1193" spans="1:3" x14ac:dyDescent="0.25">
      <c r="A1193" s="4" t="s">
        <v>2001</v>
      </c>
      <c r="B1193" s="9" t="s">
        <v>2002</v>
      </c>
      <c r="C1193" s="9" t="s">
        <v>31</v>
      </c>
    </row>
    <row r="1194" spans="1:3" x14ac:dyDescent="0.25">
      <c r="A1194" s="4" t="s">
        <v>1570</v>
      </c>
      <c r="B1194" s="9" t="s">
        <v>2003</v>
      </c>
      <c r="C1194" s="9" t="s">
        <v>31</v>
      </c>
    </row>
    <row r="1195" spans="1:3" x14ac:dyDescent="0.25">
      <c r="A1195" s="4" t="s">
        <v>2004</v>
      </c>
      <c r="B1195" s="9" t="s">
        <v>2005</v>
      </c>
      <c r="C1195" s="9" t="s">
        <v>2089</v>
      </c>
    </row>
    <row r="1196" spans="1:3" x14ac:dyDescent="0.25">
      <c r="A1196" s="4" t="s">
        <v>2006</v>
      </c>
      <c r="B1196" s="9" t="s">
        <v>2007</v>
      </c>
      <c r="C1196" s="9" t="s">
        <v>2097</v>
      </c>
    </row>
    <row r="1197" spans="1:3" x14ac:dyDescent="0.25">
      <c r="A1197" s="4" t="s">
        <v>2008</v>
      </c>
      <c r="B1197" s="9" t="s">
        <v>2009</v>
      </c>
      <c r="C1197" s="9" t="s">
        <v>564</v>
      </c>
    </row>
    <row r="1198" spans="1:3" x14ac:dyDescent="0.25">
      <c r="A1198" s="4" t="s">
        <v>2010</v>
      </c>
      <c r="B1198" s="9" t="s">
        <v>2011</v>
      </c>
      <c r="C1198" s="9" t="s">
        <v>2083</v>
      </c>
    </row>
    <row r="1199" spans="1:3" x14ac:dyDescent="0.25">
      <c r="A1199" s="4" t="s">
        <v>1761</v>
      </c>
      <c r="B1199" s="9" t="s">
        <v>2012</v>
      </c>
      <c r="C1199" s="9" t="s">
        <v>2084</v>
      </c>
    </row>
    <row r="1200" spans="1:3" x14ac:dyDescent="0.25">
      <c r="A1200" s="4" t="s">
        <v>2013</v>
      </c>
      <c r="B1200" s="9" t="s">
        <v>2014</v>
      </c>
      <c r="C1200" s="9" t="s">
        <v>72</v>
      </c>
    </row>
    <row r="1201" spans="1:3" x14ac:dyDescent="0.25">
      <c r="A1201" s="4" t="s">
        <v>2015</v>
      </c>
      <c r="B1201" s="9" t="s">
        <v>2016</v>
      </c>
      <c r="C1201" s="9" t="s">
        <v>2083</v>
      </c>
    </row>
    <row r="1202" spans="1:3" x14ac:dyDescent="0.25">
      <c r="A1202" s="4" t="s">
        <v>2017</v>
      </c>
      <c r="B1202" s="9" t="s">
        <v>2018</v>
      </c>
      <c r="C1202" s="9" t="s">
        <v>2097</v>
      </c>
    </row>
    <row r="1203" spans="1:3" x14ac:dyDescent="0.25">
      <c r="A1203" s="4" t="s">
        <v>2019</v>
      </c>
      <c r="B1203" s="9" t="s">
        <v>2020</v>
      </c>
      <c r="C1203" s="9" t="s">
        <v>2083</v>
      </c>
    </row>
    <row r="1204" spans="1:3" x14ac:dyDescent="0.25">
      <c r="A1204" s="4" t="s">
        <v>2021</v>
      </c>
      <c r="B1204" s="9" t="s">
        <v>2022</v>
      </c>
      <c r="C1204" s="9" t="s">
        <v>94</v>
      </c>
    </row>
    <row r="1205" spans="1:3" x14ac:dyDescent="0.25">
      <c r="A1205" s="4" t="s">
        <v>2023</v>
      </c>
      <c r="B1205" s="9" t="s">
        <v>2024</v>
      </c>
      <c r="C1205" s="9" t="s">
        <v>2084</v>
      </c>
    </row>
    <row r="1206" spans="1:3" x14ac:dyDescent="0.25">
      <c r="A1206" s="4" t="s">
        <v>412</v>
      </c>
      <c r="B1206" s="9" t="s">
        <v>2025</v>
      </c>
      <c r="C1206" s="9" t="s">
        <v>2085</v>
      </c>
    </row>
    <row r="1207" spans="1:3" x14ac:dyDescent="0.25">
      <c r="A1207" s="4"/>
      <c r="B1207" s="9"/>
      <c r="C1207" s="9"/>
    </row>
    <row r="1208" spans="1:3" x14ac:dyDescent="0.25">
      <c r="A1208" s="3" t="s">
        <v>2156</v>
      </c>
      <c r="B1208" s="9"/>
      <c r="C1208" s="9"/>
    </row>
    <row r="1209" spans="1:3" x14ac:dyDescent="0.25">
      <c r="A1209" s="7"/>
      <c r="B1209" s="9"/>
      <c r="C1209" s="9"/>
    </row>
    <row r="1210" spans="1:3" x14ac:dyDescent="0.25">
      <c r="A1210" s="4" t="s">
        <v>990</v>
      </c>
      <c r="B1210" s="9" t="s">
        <v>818</v>
      </c>
      <c r="C1210" s="9" t="s">
        <v>2084</v>
      </c>
    </row>
    <row r="1211" spans="1:3" x14ac:dyDescent="0.25">
      <c r="A1211" s="4"/>
      <c r="B1211" s="9"/>
      <c r="C1211" s="9"/>
    </row>
    <row r="1212" spans="1:3" x14ac:dyDescent="0.25">
      <c r="A1212" s="3" t="s">
        <v>2157</v>
      </c>
      <c r="B1212" s="9"/>
      <c r="C1212" s="9"/>
    </row>
    <row r="1213" spans="1:3" x14ac:dyDescent="0.25">
      <c r="A1213" s="5"/>
      <c r="B1213" s="9"/>
      <c r="C1213" s="9"/>
    </row>
    <row r="1214" spans="1:3" x14ac:dyDescent="0.25">
      <c r="A1214" s="4" t="s">
        <v>2026</v>
      </c>
      <c r="B1214" s="9" t="s">
        <v>2027</v>
      </c>
      <c r="C1214" s="9" t="s">
        <v>2083</v>
      </c>
    </row>
    <row r="1215" spans="1:3" x14ac:dyDescent="0.25">
      <c r="A1215" s="4" t="s">
        <v>2028</v>
      </c>
      <c r="B1215" s="9" t="s">
        <v>2029</v>
      </c>
      <c r="C1215" s="9" t="s">
        <v>2030</v>
      </c>
    </row>
    <row r="1216" spans="1:3" x14ac:dyDescent="0.25">
      <c r="A1216" s="4" t="s">
        <v>1148</v>
      </c>
      <c r="B1216" s="9" t="s">
        <v>2031</v>
      </c>
      <c r="C1216" s="9" t="s">
        <v>97</v>
      </c>
    </row>
    <row r="1217" spans="1:3" x14ac:dyDescent="0.25">
      <c r="A1217" s="4" t="s">
        <v>2032</v>
      </c>
      <c r="B1217" s="9" t="s">
        <v>2033</v>
      </c>
      <c r="C1217" s="9" t="s">
        <v>2101</v>
      </c>
    </row>
    <row r="1218" spans="1:3" x14ac:dyDescent="0.25">
      <c r="A1218" s="4" t="s">
        <v>2034</v>
      </c>
      <c r="B1218" s="9" t="s">
        <v>2035</v>
      </c>
      <c r="C1218" s="9" t="s">
        <v>138</v>
      </c>
    </row>
    <row r="1219" spans="1:3" x14ac:dyDescent="0.25">
      <c r="A1219" s="4" t="s">
        <v>2036</v>
      </c>
      <c r="B1219" s="9" t="s">
        <v>287</v>
      </c>
      <c r="C1219" s="9" t="s">
        <v>2083</v>
      </c>
    </row>
    <row r="1220" spans="1:3" x14ac:dyDescent="0.25">
      <c r="A1220" s="4" t="s">
        <v>2037</v>
      </c>
      <c r="B1220" s="9" t="s">
        <v>2038</v>
      </c>
      <c r="C1220" s="9" t="s">
        <v>2039</v>
      </c>
    </row>
    <row r="1221" spans="1:3" x14ac:dyDescent="0.25">
      <c r="A1221" s="4" t="s">
        <v>2040</v>
      </c>
      <c r="B1221" s="9" t="s">
        <v>2041</v>
      </c>
      <c r="C1221" s="9" t="s">
        <v>2098</v>
      </c>
    </row>
    <row r="1222" spans="1:3" x14ac:dyDescent="0.25">
      <c r="A1222" s="4" t="s">
        <v>2042</v>
      </c>
      <c r="B1222" s="9" t="s">
        <v>2043</v>
      </c>
      <c r="C1222" s="9" t="s">
        <v>2095</v>
      </c>
    </row>
    <row r="1223" spans="1:3" x14ac:dyDescent="0.25">
      <c r="A1223" s="4" t="s">
        <v>605</v>
      </c>
      <c r="B1223" s="9" t="s">
        <v>2044</v>
      </c>
      <c r="C1223" s="9" t="s">
        <v>2083</v>
      </c>
    </row>
    <row r="1224" spans="1:3" x14ac:dyDescent="0.25">
      <c r="A1224" s="4" t="s">
        <v>658</v>
      </c>
      <c r="B1224" s="9" t="s">
        <v>14</v>
      </c>
      <c r="C1224" s="9" t="s">
        <v>2116</v>
      </c>
    </row>
    <row r="1225" spans="1:3" x14ac:dyDescent="0.25">
      <c r="A1225" s="4" t="s">
        <v>2045</v>
      </c>
      <c r="B1225" s="9" t="s">
        <v>185</v>
      </c>
      <c r="C1225" s="9" t="s">
        <v>2112</v>
      </c>
    </row>
    <row r="1226" spans="1:3" x14ac:dyDescent="0.25">
      <c r="A1226" s="4" t="s">
        <v>2046</v>
      </c>
      <c r="B1226" s="9" t="s">
        <v>2047</v>
      </c>
      <c r="C1226" s="9" t="s">
        <v>2105</v>
      </c>
    </row>
    <row r="1227" spans="1:3" x14ac:dyDescent="0.25">
      <c r="A1227" s="4" t="s">
        <v>1540</v>
      </c>
      <c r="B1227" s="9" t="s">
        <v>2048</v>
      </c>
      <c r="C1227" s="9" t="s">
        <v>2136</v>
      </c>
    </row>
    <row r="1228" spans="1:3" x14ac:dyDescent="0.25">
      <c r="A1228" s="4" t="s">
        <v>2049</v>
      </c>
      <c r="B1228" s="9" t="s">
        <v>2050</v>
      </c>
      <c r="C1228" s="9" t="s">
        <v>146</v>
      </c>
    </row>
    <row r="1229" spans="1:3" x14ac:dyDescent="0.25">
      <c r="A1229" s="4" t="s">
        <v>2051</v>
      </c>
      <c r="B1229" s="9" t="s">
        <v>2052</v>
      </c>
      <c r="C1229" s="9" t="s">
        <v>2084</v>
      </c>
    </row>
    <row r="1230" spans="1:3" x14ac:dyDescent="0.25">
      <c r="A1230" s="4" t="s">
        <v>315</v>
      </c>
      <c r="B1230" s="9" t="s">
        <v>2053</v>
      </c>
      <c r="C1230" s="9" t="s">
        <v>2083</v>
      </c>
    </row>
    <row r="1231" spans="1:3" x14ac:dyDescent="0.25">
      <c r="A1231" s="4" t="s">
        <v>2054</v>
      </c>
      <c r="B1231" s="9" t="s">
        <v>2055</v>
      </c>
      <c r="C1231" s="9" t="s">
        <v>2119</v>
      </c>
    </row>
    <row r="1232" spans="1:3" x14ac:dyDescent="0.25">
      <c r="A1232" s="4" t="s">
        <v>2056</v>
      </c>
      <c r="B1232" s="9" t="s">
        <v>2057</v>
      </c>
      <c r="C1232" s="9" t="s">
        <v>2107</v>
      </c>
    </row>
    <row r="1233" spans="1:3" x14ac:dyDescent="0.25">
      <c r="A1233" s="4" t="s">
        <v>2058</v>
      </c>
      <c r="B1233" s="9" t="s">
        <v>2059</v>
      </c>
      <c r="C1233" s="9" t="s">
        <v>2093</v>
      </c>
    </row>
    <row r="1234" spans="1:3" x14ac:dyDescent="0.25">
      <c r="A1234" s="4" t="s">
        <v>2060</v>
      </c>
      <c r="B1234" s="9" t="s">
        <v>2061</v>
      </c>
      <c r="C1234" s="9" t="s">
        <v>146</v>
      </c>
    </row>
    <row r="1235" spans="1:3" x14ac:dyDescent="0.25">
      <c r="A1235" s="4" t="s">
        <v>2062</v>
      </c>
      <c r="B1235" s="9" t="s">
        <v>2063</v>
      </c>
      <c r="C1235" s="9" t="s">
        <v>2091</v>
      </c>
    </row>
    <row r="1236" spans="1:3" x14ac:dyDescent="0.25">
      <c r="A1236" s="4" t="s">
        <v>867</v>
      </c>
      <c r="B1236" s="9" t="s">
        <v>2064</v>
      </c>
      <c r="C1236" s="9" t="s">
        <v>2086</v>
      </c>
    </row>
    <row r="1237" spans="1:3" x14ac:dyDescent="0.25">
      <c r="A1237" s="4" t="s">
        <v>2065</v>
      </c>
      <c r="B1237" s="9" t="s">
        <v>2066</v>
      </c>
      <c r="C1237" s="9" t="s">
        <v>967</v>
      </c>
    </row>
    <row r="1238" spans="1:3" x14ac:dyDescent="0.25">
      <c r="A1238" s="4" t="s">
        <v>1835</v>
      </c>
      <c r="B1238" s="9" t="s">
        <v>839</v>
      </c>
      <c r="C1238" s="9" t="s">
        <v>58</v>
      </c>
    </row>
    <row r="1239" spans="1:3" x14ac:dyDescent="0.25">
      <c r="A1239" s="4" t="s">
        <v>2067</v>
      </c>
      <c r="B1239" s="9" t="s">
        <v>2068</v>
      </c>
      <c r="C1239" s="9" t="s">
        <v>2083</v>
      </c>
    </row>
    <row r="1240" spans="1:3" x14ac:dyDescent="0.25">
      <c r="A1240" s="4" t="s">
        <v>2069</v>
      </c>
      <c r="B1240" s="9" t="s">
        <v>2070</v>
      </c>
      <c r="C1240" s="9" t="s">
        <v>94</v>
      </c>
    </row>
    <row r="1241" spans="1:3" x14ac:dyDescent="0.25">
      <c r="A1241" s="4" t="s">
        <v>2071</v>
      </c>
      <c r="B1241" s="9" t="s">
        <v>392</v>
      </c>
      <c r="C1241" s="9" t="s">
        <v>2083</v>
      </c>
    </row>
    <row r="1242" spans="1:3" x14ac:dyDescent="0.25">
      <c r="A1242" s="4" t="s">
        <v>2072</v>
      </c>
      <c r="B1242" s="9" t="s">
        <v>2073</v>
      </c>
      <c r="C1242" s="9" t="s">
        <v>2083</v>
      </c>
    </row>
    <row r="1243" spans="1:3" x14ac:dyDescent="0.25">
      <c r="A1243" s="4"/>
      <c r="B1243" s="9"/>
      <c r="C1243" s="9"/>
    </row>
    <row r="1244" spans="1:3" x14ac:dyDescent="0.25">
      <c r="A1244" s="3" t="s">
        <v>2158</v>
      </c>
      <c r="B1244" s="9"/>
      <c r="C1244" s="9"/>
    </row>
    <row r="1245" spans="1:3" x14ac:dyDescent="0.25">
      <c r="A1245" s="5"/>
      <c r="B1245" s="9"/>
      <c r="C1245" s="9"/>
    </row>
    <row r="1246" spans="1:3" x14ac:dyDescent="0.25">
      <c r="A1246" s="4" t="s">
        <v>2074</v>
      </c>
      <c r="B1246" s="9" t="s">
        <v>2075</v>
      </c>
      <c r="C1246" s="9" t="s">
        <v>2083</v>
      </c>
    </row>
    <row r="1247" spans="1:3" x14ac:dyDescent="0.25">
      <c r="A1247" s="4" t="s">
        <v>2076</v>
      </c>
      <c r="B1247" s="9" t="s">
        <v>2077</v>
      </c>
      <c r="C1247" s="9" t="s">
        <v>2083</v>
      </c>
    </row>
    <row r="1248" spans="1:3" x14ac:dyDescent="0.25">
      <c r="A1248" s="4"/>
      <c r="B1248" s="9"/>
      <c r="C1248" s="9"/>
    </row>
  </sheetData>
  <mergeCells count="1">
    <mergeCell ref="D32:F32"/>
  </mergeCell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Kaikki</vt:lpstr>
    </vt:vector>
  </TitlesOfParts>
  <Company>Puolustusvoimat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Laanola Johanna</dc:creator>
  <cp:lastModifiedBy>Gahmberg Henrik PV PE</cp:lastModifiedBy>
  <dcterms:created xsi:type="dcterms:W3CDTF">2024-05-03T04:52:38Z</dcterms:created>
  <dcterms:modified xsi:type="dcterms:W3CDTF">2024-05-13T07:03:52Z</dcterms:modified>
</cp:coreProperties>
</file>