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5\Kassunkuru Rokanpuro_kangas\"/>
    </mc:Choice>
  </mc:AlternateContent>
  <xr:revisionPtr revIDLastSave="0" documentId="13_ncr:1_{82DB5A99-5084-4EA4-885E-90227462438A}" xr6:coauthVersionLast="36" xr6:coauthVersionMax="36" xr10:uidLastSave="{00000000-0000-0000-0000-000000000000}"/>
  <bookViews>
    <workbookView xWindow="0" yWindow="0" windowWidth="21570" windowHeight="792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</workbook>
</file>

<file path=xl/calcChain.xml><?xml version="1.0" encoding="utf-8"?>
<calcChain xmlns="http://schemas.openxmlformats.org/spreadsheetml/2006/main">
  <c r="D3" i="1" l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D10" i="1"/>
  <c r="E10" i="1"/>
  <c r="F10" i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80" i="1" l="1"/>
  <c r="E80" i="1"/>
  <c r="F80" i="1"/>
  <c r="G80" i="1"/>
  <c r="H80" i="1"/>
  <c r="I80" i="1"/>
  <c r="J80" i="1"/>
  <c r="K80" i="1"/>
  <c r="L80" i="1"/>
  <c r="M80" i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</calcChain>
</file>

<file path=xl/sharedStrings.xml><?xml version="1.0" encoding="utf-8"?>
<sst xmlns="http://schemas.openxmlformats.org/spreadsheetml/2006/main" count="473" uniqueCount="77">
  <si>
    <t>LA</t>
  </si>
  <si>
    <t>SU</t>
  </si>
  <si>
    <t>MA</t>
  </si>
  <si>
    <t>TI</t>
  </si>
  <si>
    <t>KE</t>
  </si>
  <si>
    <t>TO</t>
  </si>
  <si>
    <t>PE</t>
  </si>
  <si>
    <t>AMPUMA- JA HARJOITUSALUEEN VUOSISUUNNITELMA</t>
  </si>
  <si>
    <t>Kainuun prikaati</t>
  </si>
  <si>
    <t>Tammikuu</t>
  </si>
  <si>
    <t>Raskaiden aseiden ammuntoja ja räjähdyksiä</t>
  </si>
  <si>
    <t>Pienikaliiperisten aseiden ammuntoja, 
harjoittelua paukkupatruunoilla ja tulenkuvausta</t>
  </si>
  <si>
    <t>Muuta harjoitustoimintaa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</si>
  <si>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</si>
  <si>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</si>
  <si>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</si>
  <si>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</si>
  <si>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</si>
  <si>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</si>
  <si>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</si>
  <si>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</si>
  <si>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</si>
  <si>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</si>
  <si>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</si>
  <si>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Viikko 1</t>
  </si>
  <si>
    <t>Viikko 2</t>
  </si>
  <si>
    <t>Viikko 3</t>
  </si>
  <si>
    <t>Viikko 4</t>
  </si>
  <si>
    <t>Viikko 5</t>
  </si>
  <si>
    <t>Viikko 6</t>
  </si>
  <si>
    <t>Viikko 7</t>
  </si>
  <si>
    <t>Viikko 8</t>
  </si>
  <si>
    <t>Viikko 9</t>
  </si>
  <si>
    <t>Viikko 10</t>
  </si>
  <si>
    <t>Viikko 11</t>
  </si>
  <si>
    <t>Viikko 12</t>
  </si>
  <si>
    <t>Viikko 13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</si>
  <si>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</si>
  <si>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</si>
  <si>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</si>
  <si>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</si>
  <si>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</si>
  <si>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</si>
  <si>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</si>
  <si>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</si>
  <si>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Viikko 22</t>
  </si>
  <si>
    <t>Viikko 23</t>
  </si>
  <si>
    <t>Viikko 24</t>
  </si>
  <si>
    <t>Viikko 25</t>
  </si>
  <si>
    <t>Viikko 26</t>
  </si>
  <si>
    <t>Viikko 27</t>
  </si>
  <si>
    <t>Viikko 28</t>
  </si>
  <si>
    <t>Viikko 29</t>
  </si>
  <si>
    <t>Viikko 30</t>
  </si>
  <si>
    <t>Viikko 31</t>
  </si>
  <si>
    <t>Viikko 32</t>
  </si>
  <si>
    <t>Viikko 33</t>
  </si>
  <si>
    <t>Viikko 34</t>
  </si>
  <si>
    <t>Viikko 35</t>
  </si>
  <si>
    <t>Viikko 36</t>
  </si>
  <si>
    <t>Viikko 37</t>
  </si>
  <si>
    <t>Viikko 38</t>
  </si>
  <si>
    <t>Viikko 39</t>
  </si>
  <si>
    <t>Viikko 40</t>
  </si>
  <si>
    <t>Viikko 41</t>
  </si>
  <si>
    <t>Viikko 42</t>
  </si>
  <si>
    <t>Viikko 43</t>
  </si>
  <si>
    <t>Viikko 44</t>
  </si>
  <si>
    <t>Viikko 45</t>
  </si>
  <si>
    <t>Viikko 46</t>
  </si>
  <si>
    <t>Viikko 47</t>
  </si>
  <si>
    <t>Viikko 48</t>
  </si>
  <si>
    <t>Viikko 49</t>
  </si>
  <si>
    <t>Viikko 50</t>
  </si>
  <si>
    <t>Viikko 51</t>
  </si>
  <si>
    <t>Viikko 52</t>
  </si>
  <si>
    <t>Kassunkuru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</si>
</sst>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8" fillId="5" borderId="24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1" fillId="0" borderId="7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10" fillId="2" borderId="22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 shrinkToFit="1"/>
    </xf>
    <xf numFmtId="0" fontId="2" fillId="7" borderId="1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vertical="center"/>
    </xf>
    <xf numFmtId="0" fontId="2" fillId="8" borderId="17" xfId="0" applyFont="1" applyFill="1" applyBorder="1" applyAlignment="1">
      <alignment vertical="center"/>
    </xf>
    <xf numFmtId="0" fontId="1" fillId="8" borderId="17" xfId="0" applyFont="1" applyFill="1" applyBorder="1" applyAlignment="1">
      <alignment vertical="center"/>
    </xf>
    <xf numFmtId="0" fontId="2" fillId="8" borderId="27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8" borderId="12" xfId="0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 shrinkToFit="1"/>
    </xf>
    <xf numFmtId="0" fontId="1" fillId="8" borderId="2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2" fillId="8" borderId="12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 shrinkToFit="1"/>
    </xf>
    <xf numFmtId="0" fontId="6" fillId="7" borderId="1" xfId="0" applyFont="1" applyFill="1" applyBorder="1" applyAlignment="1">
      <alignment vertical="center" wrapText="1" shrinkToFit="1"/>
    </xf>
    <xf numFmtId="0" fontId="2" fillId="7" borderId="4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topLeftCell="A34" zoomScale="41" zoomScaleNormal="30" zoomScaleSheetLayoutView="41" workbookViewId="0">
      <selection activeCell="O55" sqref="O55"/>
    </sheetView>
  </sheetViews>
  <sheetFormatPr defaultRowHeight="12.75" x14ac:dyDescent="0.2"/>
  <cols>
    <col min="1" max="1" width="5.5703125" style="4" customWidth="1"/>
    <col min="2" max="2" width="79.7109375" customWidth="1"/>
    <col min="3" max="33" width="11.140625" customWidth="1"/>
    <col min="34" max="34" width="5.5703125" style="4" customWidth="1"/>
    <col min="35" max="35" width="9.140625" customWidth="1"/>
  </cols>
  <sheetData>
    <row r="1" spans="1:38" s="4" customFormat="1" ht="85.15" customHeight="1" thickBot="1" x14ac:dyDescent="0.25">
      <c r="B1" s="14" t="s">
        <v>76</v>
      </c>
      <c r="C1" s="84" t="s">
        <v>7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>
        <v>2025</v>
      </c>
      <c r="R1" s="84"/>
      <c r="S1" s="6"/>
      <c r="T1" s="6"/>
      <c r="U1" s="6"/>
      <c r="V1" s="6"/>
      <c r="W1" s="7"/>
      <c r="X1" s="7"/>
      <c r="Y1" s="7"/>
      <c r="Z1" s="83" t="s">
        <v>8</v>
      </c>
      <c r="AA1" s="83"/>
      <c r="AB1" s="83"/>
      <c r="AC1" s="83"/>
      <c r="AD1" s="83"/>
      <c r="AE1" s="83"/>
      <c r="AF1" s="83"/>
      <c r="AG1" s="83"/>
    </row>
    <row r="2" spans="1:38" ht="32.1" customHeight="1" thickBot="1" x14ac:dyDescent="0.25">
      <c r="B2" s="80" t="s">
        <v>9</v>
      </c>
      <c r="C2" s="76" t="s">
        <v>24</v>
      </c>
      <c r="D2" s="74"/>
      <c r="E2" s="74"/>
      <c r="F2" s="74"/>
      <c r="G2" s="74"/>
      <c r="H2" s="71" t="s">
        <v>25</v>
      </c>
      <c r="I2" s="71"/>
      <c r="J2" s="71"/>
      <c r="K2" s="71"/>
      <c r="L2" s="71"/>
      <c r="M2" s="71"/>
      <c r="N2" s="71"/>
      <c r="O2" s="74" t="s">
        <v>26</v>
      </c>
      <c r="P2" s="74"/>
      <c r="Q2" s="74"/>
      <c r="R2" s="74"/>
      <c r="S2" s="74"/>
      <c r="T2" s="74"/>
      <c r="U2" s="74"/>
      <c r="V2" s="71" t="s">
        <v>27</v>
      </c>
      <c r="W2" s="71"/>
      <c r="X2" s="71"/>
      <c r="Y2" s="71"/>
      <c r="Z2" s="71"/>
      <c r="AA2" s="71"/>
      <c r="AB2" s="71"/>
      <c r="AC2" s="74" t="s">
        <v>28</v>
      </c>
      <c r="AD2" s="74"/>
      <c r="AE2" s="74"/>
      <c r="AF2" s="74"/>
      <c r="AG2" s="74"/>
      <c r="AH2" s="49"/>
      <c r="AI2" s="49"/>
      <c r="AJ2" s="49"/>
      <c r="AK2" s="49"/>
      <c r="AL2" s="49"/>
    </row>
    <row r="3" spans="1:38" ht="32.1" customHeight="1" x14ac:dyDescent="0.2">
      <c r="B3" s="81"/>
      <c r="C3" s="54">
        <v>1</v>
      </c>
      <c r="D3" s="43">
        <f>C3+1</f>
        <v>2</v>
      </c>
      <c r="E3" s="43">
        <f t="shared" ref="E3" si="0">D3+1</f>
        <v>3</v>
      </c>
      <c r="F3" s="43">
        <f t="shared" ref="F3" si="1">E3+1</f>
        <v>4</v>
      </c>
      <c r="G3" s="43">
        <f t="shared" ref="G3" si="2">F3+1</f>
        <v>5</v>
      </c>
      <c r="H3" s="43">
        <f t="shared" ref="H3" si="3">G3+1</f>
        <v>6</v>
      </c>
      <c r="I3" s="43">
        <f t="shared" ref="I3" si="4">H3+1</f>
        <v>7</v>
      </c>
      <c r="J3" s="43">
        <f t="shared" ref="J3" si="5">I3+1</f>
        <v>8</v>
      </c>
      <c r="K3" s="43">
        <f t="shared" ref="K3" si="6">J3+1</f>
        <v>9</v>
      </c>
      <c r="L3" s="43">
        <f t="shared" ref="L3" si="7">K3+1</f>
        <v>10</v>
      </c>
      <c r="M3" s="43">
        <f t="shared" ref="M3" si="8">L3+1</f>
        <v>11</v>
      </c>
      <c r="N3" s="43">
        <f t="shared" ref="N3" si="9">M3+1</f>
        <v>12</v>
      </c>
      <c r="O3" s="43">
        <f t="shared" ref="O3" si="10">N3+1</f>
        <v>13</v>
      </c>
      <c r="P3" s="43">
        <f t="shared" ref="P3" si="11">O3+1</f>
        <v>14</v>
      </c>
      <c r="Q3" s="43">
        <f t="shared" ref="Q3" si="12">P3+1</f>
        <v>15</v>
      </c>
      <c r="R3" s="43">
        <f t="shared" ref="R3" si="13">Q3+1</f>
        <v>16</v>
      </c>
      <c r="S3" s="43">
        <f t="shared" ref="S3" si="14">R3+1</f>
        <v>17</v>
      </c>
      <c r="T3" s="43">
        <f t="shared" ref="T3" si="15">S3+1</f>
        <v>18</v>
      </c>
      <c r="U3" s="43">
        <f t="shared" ref="U3" si="16">T3+1</f>
        <v>19</v>
      </c>
      <c r="V3" s="43">
        <f t="shared" ref="V3" si="17">U3+1</f>
        <v>20</v>
      </c>
      <c r="W3" s="43">
        <f t="shared" ref="W3" si="18">V3+1</f>
        <v>21</v>
      </c>
      <c r="X3" s="43">
        <f t="shared" ref="X3" si="19">W3+1</f>
        <v>22</v>
      </c>
      <c r="Y3" s="43">
        <f t="shared" ref="Y3" si="20">X3+1</f>
        <v>23</v>
      </c>
      <c r="Z3" s="43">
        <f t="shared" ref="Z3" si="21">Y3+1</f>
        <v>24</v>
      </c>
      <c r="AA3" s="43">
        <f t="shared" ref="AA3" si="22">Z3+1</f>
        <v>25</v>
      </c>
      <c r="AB3" s="43">
        <f t="shared" ref="AB3" si="23">AA3+1</f>
        <v>26</v>
      </c>
      <c r="AC3" s="43">
        <f t="shared" ref="AC3" si="24">AB3+1</f>
        <v>27</v>
      </c>
      <c r="AD3" s="43">
        <f t="shared" ref="AD3" si="25">AC3+1</f>
        <v>28</v>
      </c>
      <c r="AE3" s="43">
        <f t="shared" ref="AE3" si="26">AD3+1</f>
        <v>29</v>
      </c>
      <c r="AF3" s="43">
        <f t="shared" ref="AF3" si="27">AE3+1</f>
        <v>30</v>
      </c>
      <c r="AG3" s="44">
        <f t="shared" ref="AG3" si="28">AF3+1</f>
        <v>31</v>
      </c>
    </row>
    <row r="4" spans="1:38" ht="32.1" customHeight="1" thickBot="1" x14ac:dyDescent="0.25">
      <c r="B4" s="82"/>
      <c r="C4" s="45" t="s">
        <v>4</v>
      </c>
      <c r="D4" s="45" t="s">
        <v>5</v>
      </c>
      <c r="E4" s="45" t="s">
        <v>6</v>
      </c>
      <c r="F4" s="2" t="s">
        <v>0</v>
      </c>
      <c r="G4" s="2" t="s">
        <v>1</v>
      </c>
      <c r="H4" s="45" t="s">
        <v>2</v>
      </c>
      <c r="I4" s="45" t="s">
        <v>3</v>
      </c>
      <c r="J4" s="45" t="s">
        <v>4</v>
      </c>
      <c r="K4" s="45" t="s">
        <v>5</v>
      </c>
      <c r="L4" s="45" t="s">
        <v>6</v>
      </c>
      <c r="M4" s="2" t="s">
        <v>0</v>
      </c>
      <c r="N4" s="2" t="s">
        <v>1</v>
      </c>
      <c r="O4" s="45" t="s">
        <v>2</v>
      </c>
      <c r="P4" s="45" t="s">
        <v>3</v>
      </c>
      <c r="Q4" s="45" t="s">
        <v>4</v>
      </c>
      <c r="R4" s="45" t="s">
        <v>5</v>
      </c>
      <c r="S4" s="45" t="s">
        <v>6</v>
      </c>
      <c r="T4" s="2" t="s">
        <v>0</v>
      </c>
      <c r="U4" s="2" t="s">
        <v>1</v>
      </c>
      <c r="V4" s="45" t="s">
        <v>2</v>
      </c>
      <c r="W4" s="45" t="s">
        <v>3</v>
      </c>
      <c r="X4" s="45" t="s">
        <v>4</v>
      </c>
      <c r="Y4" s="45" t="s">
        <v>5</v>
      </c>
      <c r="Z4" s="45" t="s">
        <v>6</v>
      </c>
      <c r="AA4" s="2" t="s">
        <v>0</v>
      </c>
      <c r="AB4" s="2" t="s">
        <v>1</v>
      </c>
      <c r="AC4" s="45" t="s">
        <v>2</v>
      </c>
      <c r="AD4" s="45" t="s">
        <v>3</v>
      </c>
      <c r="AE4" s="46" t="s">
        <v>4</v>
      </c>
      <c r="AF4" s="45" t="s">
        <v>5</v>
      </c>
      <c r="AG4" s="46" t="s">
        <v>6</v>
      </c>
    </row>
    <row r="5" spans="1:38" s="1" customFormat="1" ht="54" customHeight="1" x14ac:dyDescent="0.2">
      <c r="A5" s="5"/>
      <c r="B5" s="9" t="s">
        <v>10</v>
      </c>
      <c r="C5" s="15"/>
      <c r="D5" s="17"/>
      <c r="E5" s="17"/>
      <c r="F5" s="16"/>
      <c r="G5" s="16"/>
      <c r="H5" s="16"/>
      <c r="I5" s="16"/>
      <c r="J5" s="16"/>
      <c r="K5" s="18"/>
      <c r="L5" s="19"/>
      <c r="M5" s="16"/>
      <c r="N5" s="16"/>
      <c r="O5" s="16"/>
      <c r="P5" s="16"/>
      <c r="Q5" s="16"/>
      <c r="R5" s="18"/>
      <c r="S5" s="18"/>
      <c r="T5" s="16"/>
      <c r="U5" s="38"/>
      <c r="V5" s="16"/>
      <c r="W5" s="38"/>
      <c r="X5" s="38"/>
      <c r="Y5" s="39"/>
      <c r="Z5" s="18"/>
      <c r="AA5" s="16"/>
      <c r="AB5" s="18"/>
      <c r="AC5" s="16"/>
      <c r="AD5" s="18"/>
      <c r="AE5" s="18"/>
      <c r="AF5" s="16"/>
      <c r="AG5" s="20"/>
      <c r="AH5" s="5"/>
    </row>
    <row r="6" spans="1:38" s="1" customFormat="1" ht="54" customHeight="1" x14ac:dyDescent="0.2">
      <c r="A6" s="5"/>
      <c r="B6" s="10" t="s">
        <v>11</v>
      </c>
      <c r="C6" s="21"/>
      <c r="D6" s="23"/>
      <c r="E6" s="22"/>
      <c r="F6" s="22"/>
      <c r="G6" s="22"/>
      <c r="H6" s="22"/>
      <c r="I6" s="22"/>
      <c r="J6" s="22"/>
      <c r="K6" s="32"/>
      <c r="L6" s="33"/>
      <c r="M6" s="22"/>
      <c r="N6" s="22"/>
      <c r="O6" s="22"/>
      <c r="P6" s="22"/>
      <c r="Q6" s="22"/>
      <c r="R6" s="24"/>
      <c r="S6" s="25"/>
      <c r="T6" s="22"/>
      <c r="U6" s="22"/>
      <c r="V6" s="22"/>
      <c r="W6" s="22"/>
      <c r="X6" s="22"/>
      <c r="Y6" s="22"/>
      <c r="Z6" s="27"/>
      <c r="AA6" s="22"/>
      <c r="AB6" s="27"/>
      <c r="AC6" s="22"/>
      <c r="AD6" s="27"/>
      <c r="AE6" s="27"/>
      <c r="AF6" s="22"/>
      <c r="AG6" s="28"/>
      <c r="AH6" s="5"/>
    </row>
    <row r="7" spans="1:38" s="1" customFormat="1" ht="54" customHeight="1" thickBot="1" x14ac:dyDescent="0.25">
      <c r="A7" s="5"/>
      <c r="B7" s="11" t="s">
        <v>12</v>
      </c>
      <c r="C7" s="85"/>
      <c r="D7" s="86"/>
      <c r="E7" s="87"/>
      <c r="F7" s="87"/>
      <c r="G7" s="87"/>
      <c r="H7" s="87"/>
      <c r="I7" s="87"/>
      <c r="J7" s="87"/>
      <c r="K7" s="88"/>
      <c r="L7" s="89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90"/>
      <c r="Y7" s="91"/>
      <c r="Z7" s="91"/>
      <c r="AA7" s="87"/>
      <c r="AB7" s="90"/>
      <c r="AC7" s="87"/>
      <c r="AD7" s="90"/>
      <c r="AE7" s="90"/>
      <c r="AF7" s="87"/>
      <c r="AG7" s="92"/>
      <c r="AH7" s="5"/>
    </row>
    <row r="8" spans="1:38" s="4" customFormat="1" ht="24.95" customHeight="1" thickBot="1" x14ac:dyDescent="0.3">
      <c r="B8" s="13"/>
      <c r="AE8" s="8"/>
    </row>
    <row r="9" spans="1:38" ht="32.1" customHeight="1" thickBot="1" x14ac:dyDescent="0.25">
      <c r="B9" s="80" t="s">
        <v>13</v>
      </c>
      <c r="C9" s="76" t="s">
        <v>28</v>
      </c>
      <c r="D9" s="74"/>
      <c r="E9" s="71" t="s">
        <v>29</v>
      </c>
      <c r="F9" s="71"/>
      <c r="G9" s="71"/>
      <c r="H9" s="71"/>
      <c r="I9" s="71"/>
      <c r="J9" s="71"/>
      <c r="K9" s="71"/>
      <c r="L9" s="74" t="s">
        <v>30</v>
      </c>
      <c r="M9" s="74"/>
      <c r="N9" s="74"/>
      <c r="O9" s="74"/>
      <c r="P9" s="74"/>
      <c r="Q9" s="74"/>
      <c r="R9" s="74"/>
      <c r="S9" s="71" t="s">
        <v>31</v>
      </c>
      <c r="T9" s="71"/>
      <c r="U9" s="71"/>
      <c r="V9" s="71"/>
      <c r="W9" s="71"/>
      <c r="X9" s="71"/>
      <c r="Y9" s="71"/>
      <c r="Z9" s="74" t="s">
        <v>32</v>
      </c>
      <c r="AA9" s="74"/>
      <c r="AB9" s="74"/>
      <c r="AC9" s="74"/>
      <c r="AD9" s="75"/>
      <c r="AE9" s="64"/>
      <c r="AF9" s="49"/>
      <c r="AG9" s="49"/>
      <c r="AH9" s="50"/>
      <c r="AI9" s="50"/>
    </row>
    <row r="10" spans="1:38" ht="32.1" customHeight="1" x14ac:dyDescent="0.2">
      <c r="B10" s="81"/>
      <c r="C10" s="47">
        <v>1</v>
      </c>
      <c r="D10" s="43">
        <f>C10+1</f>
        <v>2</v>
      </c>
      <c r="E10" s="43">
        <f t="shared" ref="E10" si="29">D10+1</f>
        <v>3</v>
      </c>
      <c r="F10" s="43">
        <f t="shared" ref="F10" si="30">E10+1</f>
        <v>4</v>
      </c>
      <c r="G10" s="43">
        <f t="shared" ref="G10" si="31">F10+1</f>
        <v>5</v>
      </c>
      <c r="H10" s="43">
        <f t="shared" ref="H10" si="32">G10+1</f>
        <v>6</v>
      </c>
      <c r="I10" s="43">
        <f t="shared" ref="I10" si="33">H10+1</f>
        <v>7</v>
      </c>
      <c r="J10" s="43">
        <f t="shared" ref="J10" si="34">I10+1</f>
        <v>8</v>
      </c>
      <c r="K10" s="43">
        <f t="shared" ref="K10" si="35">J10+1</f>
        <v>9</v>
      </c>
      <c r="L10" s="43">
        <f t="shared" ref="L10" si="36">K10+1</f>
        <v>10</v>
      </c>
      <c r="M10" s="43">
        <f t="shared" ref="M10" si="37">L10+1</f>
        <v>11</v>
      </c>
      <c r="N10" s="43">
        <f t="shared" ref="N10" si="38">M10+1</f>
        <v>12</v>
      </c>
      <c r="O10" s="43">
        <f t="shared" ref="O10" si="39">N10+1</f>
        <v>13</v>
      </c>
      <c r="P10" s="43">
        <f t="shared" ref="P10" si="40">O10+1</f>
        <v>14</v>
      </c>
      <c r="Q10" s="43">
        <f t="shared" ref="Q10" si="41">P10+1</f>
        <v>15</v>
      </c>
      <c r="R10" s="43">
        <f t="shared" ref="R10" si="42">Q10+1</f>
        <v>16</v>
      </c>
      <c r="S10" s="43">
        <f t="shared" ref="S10" si="43">R10+1</f>
        <v>17</v>
      </c>
      <c r="T10" s="43">
        <f t="shared" ref="T10" si="44">S10+1</f>
        <v>18</v>
      </c>
      <c r="U10" s="43">
        <f t="shared" ref="U10" si="45">T10+1</f>
        <v>19</v>
      </c>
      <c r="V10" s="43">
        <f t="shared" ref="V10" si="46">U10+1</f>
        <v>20</v>
      </c>
      <c r="W10" s="43">
        <f t="shared" ref="W10" si="47">V10+1</f>
        <v>21</v>
      </c>
      <c r="X10" s="43">
        <f t="shared" ref="X10" si="48">W10+1</f>
        <v>22</v>
      </c>
      <c r="Y10" s="43">
        <f t="shared" ref="Y10" si="49">X10+1</f>
        <v>23</v>
      </c>
      <c r="Z10" s="43">
        <f t="shared" ref="Z10" si="50">Y10+1</f>
        <v>24</v>
      </c>
      <c r="AA10" s="43">
        <f t="shared" ref="AA10" si="51">Z10+1</f>
        <v>25</v>
      </c>
      <c r="AB10" s="43">
        <f t="shared" ref="AB10" si="52">AA10+1</f>
        <v>26</v>
      </c>
      <c r="AC10" s="43">
        <f t="shared" ref="AC10" si="53">AB10+1</f>
        <v>27</v>
      </c>
      <c r="AD10" s="56">
        <f t="shared" ref="AD10" si="54">AC10+1</f>
        <v>28</v>
      </c>
      <c r="AE10" s="61"/>
      <c r="AF10" s="4"/>
      <c r="AG10" s="4"/>
    </row>
    <row r="11" spans="1:38" ht="32.1" customHeight="1" thickBot="1" x14ac:dyDescent="0.25">
      <c r="B11" s="82"/>
      <c r="C11" s="2" t="s">
        <v>0</v>
      </c>
      <c r="D11" s="2" t="s">
        <v>1</v>
      </c>
      <c r="E11" s="45" t="s">
        <v>2</v>
      </c>
      <c r="F11" s="45" t="s">
        <v>3</v>
      </c>
      <c r="G11" s="45" t="s">
        <v>4</v>
      </c>
      <c r="H11" s="45" t="s">
        <v>5</v>
      </c>
      <c r="I11" s="45" t="s">
        <v>6</v>
      </c>
      <c r="J11" s="2" t="s">
        <v>0</v>
      </c>
      <c r="K11" s="2" t="s">
        <v>1</v>
      </c>
      <c r="L11" s="45" t="s">
        <v>2</v>
      </c>
      <c r="M11" s="45" t="s">
        <v>3</v>
      </c>
      <c r="N11" s="45" t="s">
        <v>4</v>
      </c>
      <c r="O11" s="45" t="s">
        <v>5</v>
      </c>
      <c r="P11" s="45" t="s">
        <v>6</v>
      </c>
      <c r="Q11" s="2" t="s">
        <v>0</v>
      </c>
      <c r="R11" s="2" t="s">
        <v>1</v>
      </c>
      <c r="S11" s="45" t="s">
        <v>2</v>
      </c>
      <c r="T11" s="45" t="s">
        <v>3</v>
      </c>
      <c r="U11" s="45" t="s">
        <v>4</v>
      </c>
      <c r="V11" s="45" t="s">
        <v>5</v>
      </c>
      <c r="W11" s="45" t="s">
        <v>6</v>
      </c>
      <c r="X11" s="2" t="s">
        <v>0</v>
      </c>
      <c r="Y11" s="2" t="s">
        <v>1</v>
      </c>
      <c r="Z11" s="45" t="s">
        <v>2</v>
      </c>
      <c r="AA11" s="45" t="s">
        <v>3</v>
      </c>
      <c r="AB11" s="57" t="s">
        <v>4</v>
      </c>
      <c r="AC11" s="45" t="s">
        <v>5</v>
      </c>
      <c r="AD11" s="57" t="s">
        <v>6</v>
      </c>
      <c r="AE11" s="62"/>
      <c r="AF11" s="4"/>
      <c r="AG11" s="4"/>
    </row>
    <row r="12" spans="1:38" s="1" customFormat="1" ht="54" customHeight="1" x14ac:dyDescent="0.2">
      <c r="A12" s="5"/>
      <c r="B12" s="9" t="s">
        <v>10</v>
      </c>
      <c r="C12" s="15"/>
      <c r="D12" s="17"/>
      <c r="E12" s="97"/>
      <c r="F12" s="97"/>
      <c r="G12" s="98"/>
      <c r="H12" s="98"/>
      <c r="I12" s="98"/>
      <c r="J12" s="98"/>
      <c r="K12" s="99"/>
      <c r="L12" s="19"/>
      <c r="M12" s="16"/>
      <c r="N12" s="16"/>
      <c r="O12" s="16"/>
      <c r="P12" s="16"/>
      <c r="Q12" s="16"/>
      <c r="R12" s="18"/>
      <c r="S12" s="99"/>
      <c r="T12" s="99"/>
      <c r="U12" s="98"/>
      <c r="V12" s="98"/>
      <c r="W12" s="103"/>
      <c r="X12" s="103"/>
      <c r="Y12" s="104"/>
      <c r="Z12" s="99"/>
      <c r="AA12" s="99"/>
      <c r="AB12" s="98"/>
      <c r="AC12" s="98"/>
      <c r="AD12" s="105"/>
      <c r="AE12" s="63"/>
      <c r="AF12" s="5"/>
      <c r="AG12" s="5"/>
      <c r="AH12" s="5"/>
    </row>
    <row r="13" spans="1:38" s="1" customFormat="1" ht="54" customHeight="1" x14ac:dyDescent="0.2">
      <c r="A13" s="5"/>
      <c r="B13" s="10" t="s">
        <v>11</v>
      </c>
      <c r="C13" s="21"/>
      <c r="D13" s="23"/>
      <c r="E13" s="94"/>
      <c r="F13" s="95"/>
      <c r="G13" s="94"/>
      <c r="H13" s="94"/>
      <c r="I13" s="94"/>
      <c r="J13" s="94"/>
      <c r="K13" s="96"/>
      <c r="L13" s="33"/>
      <c r="M13" s="22"/>
      <c r="N13" s="22"/>
      <c r="O13" s="22"/>
      <c r="P13" s="22"/>
      <c r="Q13" s="22"/>
      <c r="R13" s="24"/>
      <c r="S13" s="100"/>
      <c r="T13" s="100"/>
      <c r="U13" s="94"/>
      <c r="V13" s="94"/>
      <c r="W13" s="94"/>
      <c r="X13" s="94"/>
      <c r="Y13" s="94"/>
      <c r="Z13" s="101"/>
      <c r="AA13" s="101"/>
      <c r="AB13" s="94"/>
      <c r="AC13" s="94"/>
      <c r="AD13" s="102"/>
      <c r="AE13" s="63"/>
      <c r="AF13" s="5"/>
      <c r="AG13" s="5"/>
      <c r="AH13" s="5"/>
    </row>
    <row r="14" spans="1:38" s="1" customFormat="1" ht="54" customHeight="1" thickBot="1" x14ac:dyDescent="0.25">
      <c r="A14" s="5"/>
      <c r="B14" s="11" t="s">
        <v>12</v>
      </c>
      <c r="C14" s="93"/>
      <c r="D14" s="86"/>
      <c r="E14" s="29"/>
      <c r="F14" s="30"/>
      <c r="G14" s="29"/>
      <c r="H14" s="29"/>
      <c r="I14" s="29"/>
      <c r="J14" s="29"/>
      <c r="K14" s="40"/>
      <c r="L14" s="89"/>
      <c r="M14" s="87"/>
      <c r="N14" s="87"/>
      <c r="O14" s="87"/>
      <c r="P14" s="87"/>
      <c r="Q14" s="87"/>
      <c r="R14" s="87"/>
      <c r="S14" s="29"/>
      <c r="T14" s="35"/>
      <c r="U14" s="29"/>
      <c r="V14" s="29"/>
      <c r="W14" s="29"/>
      <c r="X14" s="31"/>
      <c r="Y14" s="36"/>
      <c r="Z14" s="36"/>
      <c r="AA14" s="36"/>
      <c r="AB14" s="29"/>
      <c r="AC14" s="29"/>
      <c r="AD14" s="58"/>
      <c r="AE14" s="63"/>
      <c r="AF14" s="5"/>
      <c r="AG14" s="5"/>
      <c r="AH14" s="5"/>
    </row>
    <row r="15" spans="1:38" s="4" customFormat="1" ht="24.95" customHeight="1" thickBot="1" x14ac:dyDescent="0.25">
      <c r="B15" s="13"/>
    </row>
    <row r="16" spans="1:38" ht="32.1" customHeight="1" thickBot="1" x14ac:dyDescent="0.25">
      <c r="B16" s="77" t="s">
        <v>14</v>
      </c>
      <c r="C16" s="76" t="s">
        <v>32</v>
      </c>
      <c r="D16" s="74"/>
      <c r="E16" s="71" t="s">
        <v>33</v>
      </c>
      <c r="F16" s="71"/>
      <c r="G16" s="71"/>
      <c r="H16" s="71"/>
      <c r="I16" s="71"/>
      <c r="J16" s="71"/>
      <c r="K16" s="71"/>
      <c r="L16" s="74" t="s">
        <v>34</v>
      </c>
      <c r="M16" s="74"/>
      <c r="N16" s="74"/>
      <c r="O16" s="74"/>
      <c r="P16" s="74"/>
      <c r="Q16" s="74"/>
      <c r="R16" s="74"/>
      <c r="S16" s="71" t="s">
        <v>35</v>
      </c>
      <c r="T16" s="71"/>
      <c r="U16" s="71"/>
      <c r="V16" s="71"/>
      <c r="W16" s="71"/>
      <c r="X16" s="71"/>
      <c r="Y16" s="71"/>
      <c r="Z16" s="74" t="s">
        <v>36</v>
      </c>
      <c r="AA16" s="74"/>
      <c r="AB16" s="74"/>
      <c r="AC16" s="74"/>
      <c r="AD16" s="74"/>
      <c r="AE16" s="74"/>
      <c r="AF16" s="74"/>
      <c r="AG16" s="60"/>
    </row>
    <row r="17" spans="1:34" ht="32.1" customHeight="1" x14ac:dyDescent="0.2">
      <c r="B17" s="78"/>
      <c r="C17" s="47">
        <v>1</v>
      </c>
      <c r="D17" s="43">
        <f t="shared" ref="D17" si="55">C17+1</f>
        <v>2</v>
      </c>
      <c r="E17" s="43">
        <f t="shared" ref="E17" si="56">D17+1</f>
        <v>3</v>
      </c>
      <c r="F17" s="43">
        <f t="shared" ref="F17" si="57">E17+1</f>
        <v>4</v>
      </c>
      <c r="G17" s="43">
        <f t="shared" ref="G17" si="58">F17+1</f>
        <v>5</v>
      </c>
      <c r="H17" s="43">
        <f t="shared" ref="H17" si="59">G17+1</f>
        <v>6</v>
      </c>
      <c r="I17" s="43">
        <f t="shared" ref="I17" si="60">H17+1</f>
        <v>7</v>
      </c>
      <c r="J17" s="43">
        <f t="shared" ref="J17" si="61">I17+1</f>
        <v>8</v>
      </c>
      <c r="K17" s="43">
        <f t="shared" ref="K17" si="62">J17+1</f>
        <v>9</v>
      </c>
      <c r="L17" s="43">
        <f t="shared" ref="L17" si="63">K17+1</f>
        <v>10</v>
      </c>
      <c r="M17" s="43">
        <f t="shared" ref="M17" si="64">L17+1</f>
        <v>11</v>
      </c>
      <c r="N17" s="43">
        <f t="shared" ref="N17" si="65">M17+1</f>
        <v>12</v>
      </c>
      <c r="O17" s="43">
        <f t="shared" ref="O17" si="66">N17+1</f>
        <v>13</v>
      </c>
      <c r="P17" s="43">
        <f t="shared" ref="P17" si="67">O17+1</f>
        <v>14</v>
      </c>
      <c r="Q17" s="43">
        <f t="shared" ref="Q17" si="68">P17+1</f>
        <v>15</v>
      </c>
      <c r="R17" s="43">
        <f t="shared" ref="R17" si="69">Q17+1</f>
        <v>16</v>
      </c>
      <c r="S17" s="43">
        <f t="shared" ref="S17" si="70">R17+1</f>
        <v>17</v>
      </c>
      <c r="T17" s="43">
        <f t="shared" ref="T17" si="71">S17+1</f>
        <v>18</v>
      </c>
      <c r="U17" s="43">
        <f t="shared" ref="U17" si="72">T17+1</f>
        <v>19</v>
      </c>
      <c r="V17" s="43">
        <f t="shared" ref="V17" si="73">U17+1</f>
        <v>20</v>
      </c>
      <c r="W17" s="43">
        <f t="shared" ref="W17" si="74">V17+1</f>
        <v>21</v>
      </c>
      <c r="X17" s="43">
        <f t="shared" ref="X17" si="75">W17+1</f>
        <v>22</v>
      </c>
      <c r="Y17" s="43">
        <f t="shared" ref="Y17" si="76">X17+1</f>
        <v>23</v>
      </c>
      <c r="Z17" s="43">
        <f t="shared" ref="Z17" si="77">Y17+1</f>
        <v>24</v>
      </c>
      <c r="AA17" s="43">
        <f t="shared" ref="AA17" si="78">Z17+1</f>
        <v>25</v>
      </c>
      <c r="AB17" s="43">
        <f t="shared" ref="AB17" si="79">AA17+1</f>
        <v>26</v>
      </c>
      <c r="AC17" s="43">
        <f t="shared" ref="AC17" si="80">AB17+1</f>
        <v>27</v>
      </c>
      <c r="AD17" s="43">
        <f t="shared" ref="AD17" si="81">AC17+1</f>
        <v>28</v>
      </c>
      <c r="AE17" s="43">
        <f t="shared" ref="AE17" si="82">AD17+1</f>
        <v>29</v>
      </c>
      <c r="AF17" s="43">
        <f t="shared" ref="AF17:AG17" si="83">AE17+1</f>
        <v>30</v>
      </c>
      <c r="AG17" s="44">
        <f t="shared" si="83"/>
        <v>31</v>
      </c>
    </row>
    <row r="18" spans="1:34" ht="32.1" customHeight="1" thickBot="1" x14ac:dyDescent="0.25">
      <c r="B18" s="79"/>
      <c r="C18" s="2" t="s">
        <v>0</v>
      </c>
      <c r="D18" s="2" t="s">
        <v>1</v>
      </c>
      <c r="E18" s="45" t="s">
        <v>2</v>
      </c>
      <c r="F18" s="45" t="s">
        <v>3</v>
      </c>
      <c r="G18" s="45" t="s">
        <v>4</v>
      </c>
      <c r="H18" s="45" t="s">
        <v>5</v>
      </c>
      <c r="I18" s="45" t="s">
        <v>6</v>
      </c>
      <c r="J18" s="2" t="s">
        <v>0</v>
      </c>
      <c r="K18" s="2" t="s">
        <v>1</v>
      </c>
      <c r="L18" s="45" t="s">
        <v>2</v>
      </c>
      <c r="M18" s="45" t="s">
        <v>3</v>
      </c>
      <c r="N18" s="45" t="s">
        <v>4</v>
      </c>
      <c r="O18" s="45" t="s">
        <v>5</v>
      </c>
      <c r="P18" s="45" t="s">
        <v>6</v>
      </c>
      <c r="Q18" s="2" t="s">
        <v>0</v>
      </c>
      <c r="R18" s="2" t="s">
        <v>1</v>
      </c>
      <c r="S18" s="45" t="s">
        <v>2</v>
      </c>
      <c r="T18" s="45" t="s">
        <v>3</v>
      </c>
      <c r="U18" s="45" t="s">
        <v>4</v>
      </c>
      <c r="V18" s="45" t="s">
        <v>5</v>
      </c>
      <c r="W18" s="45" t="s">
        <v>6</v>
      </c>
      <c r="X18" s="2" t="s">
        <v>0</v>
      </c>
      <c r="Y18" s="2" t="s">
        <v>1</v>
      </c>
      <c r="Z18" s="45" t="s">
        <v>2</v>
      </c>
      <c r="AA18" s="45" t="s">
        <v>3</v>
      </c>
      <c r="AB18" s="45" t="s">
        <v>4</v>
      </c>
      <c r="AC18" s="45" t="s">
        <v>5</v>
      </c>
      <c r="AD18" s="45" t="s">
        <v>6</v>
      </c>
      <c r="AE18" s="2" t="s">
        <v>0</v>
      </c>
      <c r="AF18" s="2" t="s">
        <v>1</v>
      </c>
      <c r="AG18" s="66" t="s">
        <v>2</v>
      </c>
    </row>
    <row r="19" spans="1:34" s="1" customFormat="1" ht="54" customHeight="1" x14ac:dyDescent="0.2">
      <c r="A19" s="5"/>
      <c r="B19" s="9" t="s">
        <v>10</v>
      </c>
      <c r="C19" s="107"/>
      <c r="D19" s="97"/>
      <c r="E19" s="97"/>
      <c r="F19" s="97"/>
      <c r="G19" s="97"/>
      <c r="H19" s="97"/>
      <c r="I19" s="98"/>
      <c r="J19" s="98"/>
      <c r="K19" s="98"/>
      <c r="L19" s="16"/>
      <c r="M19" s="18"/>
      <c r="N19" s="19"/>
      <c r="O19" s="16"/>
      <c r="P19" s="16"/>
      <c r="Q19" s="16"/>
      <c r="R19" s="16"/>
      <c r="S19" s="16"/>
      <c r="T19" s="18"/>
      <c r="U19" s="18"/>
      <c r="V19" s="18"/>
      <c r="W19" s="16"/>
      <c r="X19" s="16"/>
      <c r="Y19" s="38"/>
      <c r="Z19" s="103"/>
      <c r="AA19" s="104"/>
      <c r="AB19" s="99"/>
      <c r="AC19" s="99"/>
      <c r="AD19" s="98"/>
      <c r="AE19" s="98"/>
      <c r="AF19" s="109"/>
      <c r="AG19" s="110"/>
      <c r="AH19" s="5"/>
    </row>
    <row r="20" spans="1:34" s="1" customFormat="1" ht="54" customHeight="1" x14ac:dyDescent="0.2">
      <c r="A20" s="5"/>
      <c r="B20" s="10" t="s">
        <v>11</v>
      </c>
      <c r="C20" s="106"/>
      <c r="D20" s="94"/>
      <c r="E20" s="23"/>
      <c r="F20" s="23"/>
      <c r="G20" s="22"/>
      <c r="H20" s="23"/>
      <c r="I20" s="22"/>
      <c r="J20" s="22"/>
      <c r="K20" s="22"/>
      <c r="L20" s="22"/>
      <c r="M20" s="32"/>
      <c r="N20" s="33"/>
      <c r="O20" s="22"/>
      <c r="P20" s="22"/>
      <c r="Q20" s="22"/>
      <c r="R20" s="22"/>
      <c r="S20" s="22"/>
      <c r="T20" s="24"/>
      <c r="U20" s="25"/>
      <c r="V20" s="25"/>
      <c r="W20" s="22"/>
      <c r="X20" s="22"/>
      <c r="Y20" s="22"/>
      <c r="Z20" s="94"/>
      <c r="AA20" s="94"/>
      <c r="AB20" s="101"/>
      <c r="AC20" s="101"/>
      <c r="AD20" s="94"/>
      <c r="AE20" s="94"/>
      <c r="AF20" s="111"/>
      <c r="AG20" s="112"/>
      <c r="AH20" s="5"/>
    </row>
    <row r="21" spans="1:34" s="1" customFormat="1" ht="54" customHeight="1" thickBot="1" x14ac:dyDescent="0.25">
      <c r="A21" s="5"/>
      <c r="B21" s="11" t="s">
        <v>12</v>
      </c>
      <c r="C21" s="53"/>
      <c r="D21" s="29"/>
      <c r="E21" s="30"/>
      <c r="F21" s="30"/>
      <c r="G21" s="29"/>
      <c r="H21" s="30"/>
      <c r="I21" s="29"/>
      <c r="J21" s="29"/>
      <c r="K21" s="29"/>
      <c r="L21" s="87"/>
      <c r="M21" s="88"/>
      <c r="N21" s="89"/>
      <c r="O21" s="87"/>
      <c r="P21" s="87"/>
      <c r="Q21" s="87"/>
      <c r="R21" s="87"/>
      <c r="S21" s="87"/>
      <c r="T21" s="87"/>
      <c r="U21" s="87"/>
      <c r="V21" s="108"/>
      <c r="W21" s="87"/>
      <c r="X21" s="87"/>
      <c r="Y21" s="87"/>
      <c r="Z21" s="31"/>
      <c r="AA21" s="36"/>
      <c r="AB21" s="36"/>
      <c r="AC21" s="36"/>
      <c r="AD21" s="29"/>
      <c r="AE21" s="29"/>
      <c r="AF21" s="31"/>
      <c r="AG21" s="37"/>
      <c r="AH21" s="5"/>
    </row>
    <row r="22" spans="1:34" s="4" customFormat="1" ht="24.95" customHeight="1" thickBot="1" x14ac:dyDescent="0.25">
      <c r="B22" s="13"/>
    </row>
    <row r="23" spans="1:34" ht="32.1" customHeight="1" thickBot="1" x14ac:dyDescent="0.25">
      <c r="B23" s="77" t="s">
        <v>15</v>
      </c>
      <c r="C23" s="73" t="s">
        <v>37</v>
      </c>
      <c r="D23" s="71"/>
      <c r="E23" s="71"/>
      <c r="F23" s="71"/>
      <c r="G23" s="71"/>
      <c r="H23" s="71"/>
      <c r="I23" s="74" t="s">
        <v>38</v>
      </c>
      <c r="J23" s="74"/>
      <c r="K23" s="74"/>
      <c r="L23" s="74"/>
      <c r="M23" s="74"/>
      <c r="N23" s="74"/>
      <c r="O23" s="74"/>
      <c r="P23" s="71" t="s">
        <v>39</v>
      </c>
      <c r="Q23" s="71"/>
      <c r="R23" s="71"/>
      <c r="S23" s="71"/>
      <c r="T23" s="71"/>
      <c r="U23" s="71"/>
      <c r="V23" s="71"/>
      <c r="W23" s="74" t="s">
        <v>40</v>
      </c>
      <c r="X23" s="74"/>
      <c r="Y23" s="74"/>
      <c r="Z23" s="74"/>
      <c r="AA23" s="74"/>
      <c r="AB23" s="74"/>
      <c r="AC23" s="74"/>
      <c r="AD23" s="71" t="s">
        <v>41</v>
      </c>
      <c r="AE23" s="71"/>
      <c r="AF23" s="72"/>
      <c r="AG23" s="4"/>
    </row>
    <row r="24" spans="1:34" ht="32.1" customHeight="1" x14ac:dyDescent="0.2">
      <c r="B24" s="78"/>
      <c r="C24" s="47">
        <v>1</v>
      </c>
      <c r="D24" s="43">
        <f t="shared" ref="D24" si="84">C24+1</f>
        <v>2</v>
      </c>
      <c r="E24" s="43">
        <f t="shared" ref="E24" si="85">D24+1</f>
        <v>3</v>
      </c>
      <c r="F24" s="43">
        <f t="shared" ref="F24" si="86">E24+1</f>
        <v>4</v>
      </c>
      <c r="G24" s="43">
        <f t="shared" ref="G24" si="87">F24+1</f>
        <v>5</v>
      </c>
      <c r="H24" s="43">
        <f t="shared" ref="H24" si="88">G24+1</f>
        <v>6</v>
      </c>
      <c r="I24" s="43">
        <f t="shared" ref="I24" si="89">H24+1</f>
        <v>7</v>
      </c>
      <c r="J24" s="43">
        <f t="shared" ref="J24" si="90">I24+1</f>
        <v>8</v>
      </c>
      <c r="K24" s="43">
        <f t="shared" ref="K24" si="91">J24+1</f>
        <v>9</v>
      </c>
      <c r="L24" s="43">
        <f t="shared" ref="L24" si="92">K24+1</f>
        <v>10</v>
      </c>
      <c r="M24" s="43">
        <f t="shared" ref="M24" si="93">L24+1</f>
        <v>11</v>
      </c>
      <c r="N24" s="43">
        <f t="shared" ref="N24" si="94">M24+1</f>
        <v>12</v>
      </c>
      <c r="O24" s="43">
        <f t="shared" ref="O24" si="95">N24+1</f>
        <v>13</v>
      </c>
      <c r="P24" s="43">
        <f t="shared" ref="P24" si="96">O24+1</f>
        <v>14</v>
      </c>
      <c r="Q24" s="43">
        <f t="shared" ref="Q24" si="97">P24+1</f>
        <v>15</v>
      </c>
      <c r="R24" s="43">
        <f t="shared" ref="R24" si="98">Q24+1</f>
        <v>16</v>
      </c>
      <c r="S24" s="43">
        <f t="shared" ref="S24" si="99">R24+1</f>
        <v>17</v>
      </c>
      <c r="T24" s="43">
        <f t="shared" ref="T24" si="100">S24+1</f>
        <v>18</v>
      </c>
      <c r="U24" s="43">
        <f t="shared" ref="U24" si="101">T24+1</f>
        <v>19</v>
      </c>
      <c r="V24" s="43">
        <f t="shared" ref="V24" si="102">U24+1</f>
        <v>20</v>
      </c>
      <c r="W24" s="43">
        <f t="shared" ref="W24" si="103">V24+1</f>
        <v>21</v>
      </c>
      <c r="X24" s="43">
        <f t="shared" ref="X24" si="104">W24+1</f>
        <v>22</v>
      </c>
      <c r="Y24" s="43">
        <f t="shared" ref="Y24" si="105">X24+1</f>
        <v>23</v>
      </c>
      <c r="Z24" s="43">
        <f t="shared" ref="Z24" si="106">Y24+1</f>
        <v>24</v>
      </c>
      <c r="AA24" s="43">
        <f t="shared" ref="AA24" si="107">Z24+1</f>
        <v>25</v>
      </c>
      <c r="AB24" s="43">
        <f t="shared" ref="AB24" si="108">AA24+1</f>
        <v>26</v>
      </c>
      <c r="AC24" s="43">
        <f t="shared" ref="AC24" si="109">AB24+1</f>
        <v>27</v>
      </c>
      <c r="AD24" s="43">
        <f t="shared" ref="AD24" si="110">AC24+1</f>
        <v>28</v>
      </c>
      <c r="AE24" s="43">
        <f>AD24+1</f>
        <v>29</v>
      </c>
      <c r="AF24" s="44">
        <f>AE24+1</f>
        <v>30</v>
      </c>
      <c r="AG24" s="4"/>
    </row>
    <row r="25" spans="1:34" ht="32.1" customHeight="1" thickBot="1" x14ac:dyDescent="0.25">
      <c r="B25" s="79"/>
      <c r="C25" s="45" t="s">
        <v>3</v>
      </c>
      <c r="D25" s="45" t="s">
        <v>4</v>
      </c>
      <c r="E25" s="45" t="s">
        <v>5</v>
      </c>
      <c r="F25" s="45" t="s">
        <v>6</v>
      </c>
      <c r="G25" s="2" t="s">
        <v>0</v>
      </c>
      <c r="H25" s="2" t="s">
        <v>1</v>
      </c>
      <c r="I25" s="45" t="s">
        <v>2</v>
      </c>
      <c r="J25" s="45" t="s">
        <v>3</v>
      </c>
      <c r="K25" s="45" t="s">
        <v>4</v>
      </c>
      <c r="L25" s="45" t="s">
        <v>5</v>
      </c>
      <c r="M25" s="45" t="s">
        <v>6</v>
      </c>
      <c r="N25" s="2" t="s">
        <v>0</v>
      </c>
      <c r="O25" s="2" t="s">
        <v>1</v>
      </c>
      <c r="P25" s="45" t="s">
        <v>2</v>
      </c>
      <c r="Q25" s="45" t="s">
        <v>3</v>
      </c>
      <c r="R25" s="45" t="s">
        <v>4</v>
      </c>
      <c r="S25" s="45" t="s">
        <v>5</v>
      </c>
      <c r="T25" s="45" t="s">
        <v>6</v>
      </c>
      <c r="U25" s="2" t="s">
        <v>0</v>
      </c>
      <c r="V25" s="2" t="s">
        <v>1</v>
      </c>
      <c r="W25" s="45" t="s">
        <v>2</v>
      </c>
      <c r="X25" s="45" t="s">
        <v>3</v>
      </c>
      <c r="Y25" s="45" t="s">
        <v>4</v>
      </c>
      <c r="Z25" s="45" t="s">
        <v>5</v>
      </c>
      <c r="AA25" s="45" t="s">
        <v>6</v>
      </c>
      <c r="AB25" s="2" t="s">
        <v>0</v>
      </c>
      <c r="AC25" s="2" t="s">
        <v>1</v>
      </c>
      <c r="AD25" s="45" t="s">
        <v>2</v>
      </c>
      <c r="AE25" s="45" t="s">
        <v>3</v>
      </c>
      <c r="AF25" s="66" t="s">
        <v>4</v>
      </c>
      <c r="AG25" s="4"/>
    </row>
    <row r="26" spans="1:34" s="1" customFormat="1" ht="54" customHeight="1" x14ac:dyDescent="0.2">
      <c r="A26" s="5"/>
      <c r="B26" s="9" t="s">
        <v>10</v>
      </c>
      <c r="C26" s="48"/>
      <c r="D26" s="16"/>
      <c r="E26" s="16"/>
      <c r="F26" s="16"/>
      <c r="G26" s="16"/>
      <c r="H26" s="16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113"/>
      <c r="AB26" s="98"/>
      <c r="AC26" s="98"/>
      <c r="AD26" s="98"/>
      <c r="AE26" s="98"/>
      <c r="AF26" s="114"/>
      <c r="AG26" s="5"/>
      <c r="AH26" s="5"/>
    </row>
    <row r="27" spans="1:34" s="1" customFormat="1" ht="54" customHeight="1" x14ac:dyDescent="0.2">
      <c r="A27" s="5"/>
      <c r="B27" s="10" t="s">
        <v>11</v>
      </c>
      <c r="C27" s="21"/>
      <c r="D27" s="22"/>
      <c r="E27" s="22"/>
      <c r="F27" s="22"/>
      <c r="G27" s="22"/>
      <c r="H27" s="32"/>
      <c r="I27" s="33"/>
      <c r="J27" s="22"/>
      <c r="K27" s="22"/>
      <c r="L27" s="22"/>
      <c r="M27" s="22"/>
      <c r="N27" s="22"/>
      <c r="O27" s="24"/>
      <c r="P27" s="25"/>
      <c r="Q27" s="25"/>
      <c r="R27" s="22"/>
      <c r="S27" s="22"/>
      <c r="T27" s="22"/>
      <c r="U27" s="26"/>
      <c r="V27" s="27"/>
      <c r="W27" s="101"/>
      <c r="X27" s="101"/>
      <c r="Y27" s="94"/>
      <c r="Z27" s="94"/>
      <c r="AA27" s="111"/>
      <c r="AB27" s="111"/>
      <c r="AC27" s="111"/>
      <c r="AD27" s="111"/>
      <c r="AE27" s="111"/>
      <c r="AF27" s="112"/>
      <c r="AG27" s="5"/>
      <c r="AH27" s="5"/>
    </row>
    <row r="28" spans="1:34" s="1" customFormat="1" ht="54" customHeight="1" thickBot="1" x14ac:dyDescent="0.25">
      <c r="A28" s="5"/>
      <c r="B28" s="11" t="s">
        <v>12</v>
      </c>
      <c r="C28" s="85"/>
      <c r="D28" s="87"/>
      <c r="E28" s="87"/>
      <c r="F28" s="87"/>
      <c r="G28" s="87"/>
      <c r="H28" s="88"/>
      <c r="I28" s="41"/>
      <c r="J28" s="29"/>
      <c r="K28" s="29"/>
      <c r="L28" s="29"/>
      <c r="M28" s="29"/>
      <c r="N28" s="29"/>
      <c r="O28" s="34"/>
      <c r="P28" s="35"/>
      <c r="Q28" s="35"/>
      <c r="R28" s="29"/>
      <c r="S28" s="29"/>
      <c r="T28" s="29"/>
      <c r="U28" s="31"/>
      <c r="V28" s="36"/>
      <c r="W28" s="36"/>
      <c r="X28" s="36"/>
      <c r="Y28" s="29"/>
      <c r="Z28" s="29"/>
      <c r="AA28" s="31"/>
      <c r="AB28" s="31"/>
      <c r="AC28" s="31"/>
      <c r="AD28" s="31"/>
      <c r="AE28" s="31"/>
      <c r="AF28" s="37"/>
      <c r="AG28" s="5"/>
      <c r="AH28" s="5"/>
    </row>
    <row r="29" spans="1:34" s="4" customFormat="1" ht="24.95" customHeight="1" thickBot="1" x14ac:dyDescent="0.25">
      <c r="B29" s="13"/>
    </row>
    <row r="30" spans="1:34" ht="32.1" customHeight="1" thickBot="1" x14ac:dyDescent="0.25">
      <c r="B30" s="80" t="s">
        <v>16</v>
      </c>
      <c r="C30" s="73" t="s">
        <v>41</v>
      </c>
      <c r="D30" s="71"/>
      <c r="E30" s="71"/>
      <c r="F30" s="71"/>
      <c r="G30" s="74" t="s">
        <v>42</v>
      </c>
      <c r="H30" s="74"/>
      <c r="I30" s="74"/>
      <c r="J30" s="74"/>
      <c r="K30" s="74"/>
      <c r="L30" s="74"/>
      <c r="M30" s="74"/>
      <c r="N30" s="71" t="s">
        <v>43</v>
      </c>
      <c r="O30" s="71"/>
      <c r="P30" s="71"/>
      <c r="Q30" s="71"/>
      <c r="R30" s="71"/>
      <c r="S30" s="71"/>
      <c r="T30" s="71"/>
      <c r="U30" s="74" t="s">
        <v>44</v>
      </c>
      <c r="V30" s="74"/>
      <c r="W30" s="74"/>
      <c r="X30" s="74"/>
      <c r="Y30" s="74"/>
      <c r="Z30" s="74"/>
      <c r="AA30" s="74"/>
      <c r="AB30" s="71" t="s">
        <v>45</v>
      </c>
      <c r="AC30" s="71"/>
      <c r="AD30" s="71"/>
      <c r="AE30" s="71"/>
      <c r="AF30" s="71"/>
      <c r="AG30" s="72"/>
    </row>
    <row r="31" spans="1:34" ht="32.1" customHeight="1" x14ac:dyDescent="0.2">
      <c r="B31" s="81"/>
      <c r="C31" s="47">
        <v>1</v>
      </c>
      <c r="D31" s="43">
        <f t="shared" ref="D31" si="111">C31+1</f>
        <v>2</v>
      </c>
      <c r="E31" s="43">
        <f t="shared" ref="E31" si="112">D31+1</f>
        <v>3</v>
      </c>
      <c r="F31" s="43">
        <f t="shared" ref="F31" si="113">E31+1</f>
        <v>4</v>
      </c>
      <c r="G31" s="43">
        <f t="shared" ref="G31" si="114">F31+1</f>
        <v>5</v>
      </c>
      <c r="H31" s="43">
        <f t="shared" ref="H31" si="115">G31+1</f>
        <v>6</v>
      </c>
      <c r="I31" s="43">
        <f t="shared" ref="I31" si="116">H31+1</f>
        <v>7</v>
      </c>
      <c r="J31" s="43">
        <f t="shared" ref="J31" si="117">I31+1</f>
        <v>8</v>
      </c>
      <c r="K31" s="43">
        <f t="shared" ref="K31" si="118">J31+1</f>
        <v>9</v>
      </c>
      <c r="L31" s="43">
        <f t="shared" ref="L31" si="119">K31+1</f>
        <v>10</v>
      </c>
      <c r="M31" s="43">
        <f t="shared" ref="M31" si="120">L31+1</f>
        <v>11</v>
      </c>
      <c r="N31" s="43">
        <f t="shared" ref="N31" si="121">M31+1</f>
        <v>12</v>
      </c>
      <c r="O31" s="43">
        <f t="shared" ref="O31" si="122">N31+1</f>
        <v>13</v>
      </c>
      <c r="P31" s="43">
        <f t="shared" ref="P31" si="123">O31+1</f>
        <v>14</v>
      </c>
      <c r="Q31" s="43">
        <f t="shared" ref="Q31" si="124">P31+1</f>
        <v>15</v>
      </c>
      <c r="R31" s="43">
        <f t="shared" ref="R31" si="125">Q31+1</f>
        <v>16</v>
      </c>
      <c r="S31" s="43">
        <f t="shared" ref="S31" si="126">R31+1</f>
        <v>17</v>
      </c>
      <c r="T31" s="43">
        <f t="shared" ref="T31" si="127">S31+1</f>
        <v>18</v>
      </c>
      <c r="U31" s="43">
        <f t="shared" ref="U31" si="128">T31+1</f>
        <v>19</v>
      </c>
      <c r="V31" s="43">
        <f t="shared" ref="V31" si="129">U31+1</f>
        <v>20</v>
      </c>
      <c r="W31" s="43">
        <f t="shared" ref="W31" si="130">V31+1</f>
        <v>21</v>
      </c>
      <c r="X31" s="43">
        <f t="shared" ref="X31" si="131">W31+1</f>
        <v>22</v>
      </c>
      <c r="Y31" s="43">
        <f t="shared" ref="Y31" si="132">X31+1</f>
        <v>23</v>
      </c>
      <c r="Z31" s="43">
        <f t="shared" ref="Z31" si="133">Y31+1</f>
        <v>24</v>
      </c>
      <c r="AA31" s="43">
        <f t="shared" ref="AA31" si="134">Z31+1</f>
        <v>25</v>
      </c>
      <c r="AB31" s="43">
        <f t="shared" ref="AB31" si="135">AA31+1</f>
        <v>26</v>
      </c>
      <c r="AC31" s="43">
        <f t="shared" ref="AC31" si="136">AB31+1</f>
        <v>27</v>
      </c>
      <c r="AD31" s="43">
        <f t="shared" ref="AD31" si="137">AC31+1</f>
        <v>28</v>
      </c>
      <c r="AE31" s="43">
        <f t="shared" ref="AE31" si="138">AD31+1</f>
        <v>29</v>
      </c>
      <c r="AF31" s="43">
        <f t="shared" ref="AF31:AG31" si="139">AE31+1</f>
        <v>30</v>
      </c>
      <c r="AG31" s="44">
        <f t="shared" si="139"/>
        <v>31</v>
      </c>
    </row>
    <row r="32" spans="1:34" ht="32.1" customHeight="1" thickBot="1" x14ac:dyDescent="0.25">
      <c r="B32" s="82"/>
      <c r="C32" s="45" t="s">
        <v>5</v>
      </c>
      <c r="D32" s="45" t="s">
        <v>6</v>
      </c>
      <c r="E32" s="2" t="s">
        <v>0</v>
      </c>
      <c r="F32" s="2" t="s">
        <v>1</v>
      </c>
      <c r="G32" s="45" t="s">
        <v>2</v>
      </c>
      <c r="H32" s="45" t="s">
        <v>3</v>
      </c>
      <c r="I32" s="45" t="s">
        <v>4</v>
      </c>
      <c r="J32" s="45" t="s">
        <v>5</v>
      </c>
      <c r="K32" s="45" t="s">
        <v>6</v>
      </c>
      <c r="L32" s="2" t="s">
        <v>0</v>
      </c>
      <c r="M32" s="2" t="s">
        <v>1</v>
      </c>
      <c r="N32" s="45" t="s">
        <v>2</v>
      </c>
      <c r="O32" s="45" t="s">
        <v>3</v>
      </c>
      <c r="P32" s="45" t="s">
        <v>4</v>
      </c>
      <c r="Q32" s="45" t="s">
        <v>5</v>
      </c>
      <c r="R32" s="45" t="s">
        <v>6</v>
      </c>
      <c r="S32" s="2" t="s">
        <v>0</v>
      </c>
      <c r="T32" s="2" t="s">
        <v>1</v>
      </c>
      <c r="U32" s="45" t="s">
        <v>2</v>
      </c>
      <c r="V32" s="45" t="s">
        <v>3</v>
      </c>
      <c r="W32" s="45" t="s">
        <v>4</v>
      </c>
      <c r="X32" s="45" t="s">
        <v>5</v>
      </c>
      <c r="Y32" s="45" t="s">
        <v>6</v>
      </c>
      <c r="Z32" s="2" t="s">
        <v>0</v>
      </c>
      <c r="AA32" s="2" t="s">
        <v>1</v>
      </c>
      <c r="AB32" s="45" t="s">
        <v>2</v>
      </c>
      <c r="AC32" s="45" t="s">
        <v>3</v>
      </c>
      <c r="AD32" s="45" t="s">
        <v>4</v>
      </c>
      <c r="AE32" s="45" t="s">
        <v>5</v>
      </c>
      <c r="AF32" s="45" t="s">
        <v>6</v>
      </c>
      <c r="AG32" s="2" t="s">
        <v>0</v>
      </c>
    </row>
    <row r="33" spans="1:38" s="1" customFormat="1" ht="54" customHeight="1" x14ac:dyDescent="0.2">
      <c r="A33" s="5"/>
      <c r="B33" s="9" t="s">
        <v>10</v>
      </c>
      <c r="C33" s="115"/>
      <c r="D33" s="98"/>
      <c r="E33" s="97"/>
      <c r="F33" s="97"/>
      <c r="G33" s="97"/>
      <c r="H33" s="98"/>
      <c r="I33" s="98"/>
      <c r="J33" s="98"/>
      <c r="K33" s="98"/>
      <c r="L33" s="98"/>
      <c r="M33" s="98"/>
      <c r="N33" s="16"/>
      <c r="O33" s="16"/>
      <c r="P33" s="16"/>
      <c r="Q33" s="16"/>
      <c r="R33" s="17"/>
      <c r="S33" s="17"/>
      <c r="T33" s="17"/>
      <c r="U33" s="17"/>
      <c r="V33" s="18"/>
      <c r="W33" s="16"/>
      <c r="X33" s="16"/>
      <c r="Y33" s="16"/>
      <c r="Z33" s="16"/>
      <c r="AA33" s="16"/>
      <c r="AB33" s="16"/>
      <c r="AC33" s="16"/>
      <c r="AD33" s="16"/>
      <c r="AE33" s="16"/>
      <c r="AF33" s="51"/>
      <c r="AG33" s="20"/>
      <c r="AH33" s="5"/>
    </row>
    <row r="34" spans="1:38" s="1" customFormat="1" ht="54" customHeight="1" x14ac:dyDescent="0.2">
      <c r="A34" s="5"/>
      <c r="B34" s="10" t="s">
        <v>11</v>
      </c>
      <c r="C34" s="94"/>
      <c r="D34" s="94"/>
      <c r="E34" s="94"/>
      <c r="F34" s="94"/>
      <c r="G34" s="94"/>
      <c r="H34" s="96"/>
      <c r="I34" s="116"/>
      <c r="J34" s="94"/>
      <c r="K34" s="94"/>
      <c r="L34" s="94"/>
      <c r="M34" s="94"/>
      <c r="N34" s="22"/>
      <c r="O34" s="24"/>
      <c r="P34" s="25"/>
      <c r="Q34" s="25"/>
      <c r="R34" s="22"/>
      <c r="S34" s="22"/>
      <c r="T34" s="24"/>
      <c r="U34" s="25"/>
      <c r="V34" s="25"/>
      <c r="W34" s="22"/>
      <c r="X34" s="22"/>
      <c r="Y34" s="22"/>
      <c r="Z34" s="26"/>
      <c r="AA34" s="27"/>
      <c r="AB34" s="27"/>
      <c r="AC34" s="27"/>
      <c r="AD34" s="22"/>
      <c r="AE34" s="22"/>
      <c r="AF34" s="26"/>
      <c r="AG34" s="28"/>
      <c r="AH34" s="5"/>
    </row>
    <row r="35" spans="1:38" s="1" customFormat="1" ht="54" customHeight="1" thickBot="1" x14ac:dyDescent="0.25">
      <c r="A35" s="5"/>
      <c r="B35" s="11" t="s">
        <v>12</v>
      </c>
      <c r="C35" s="55"/>
      <c r="D35" s="31"/>
      <c r="E35" s="30"/>
      <c r="F35" s="29"/>
      <c r="G35" s="30"/>
      <c r="H35" s="40"/>
      <c r="I35" s="41"/>
      <c r="J35" s="29"/>
      <c r="K35" s="29"/>
      <c r="L35" s="29"/>
      <c r="M35" s="29"/>
      <c r="N35" s="87"/>
      <c r="O35" s="117"/>
      <c r="P35" s="108"/>
      <c r="Q35" s="108"/>
      <c r="R35" s="87"/>
      <c r="S35" s="87"/>
      <c r="T35" s="117"/>
      <c r="U35" s="108"/>
      <c r="V35" s="108"/>
      <c r="W35" s="87"/>
      <c r="X35" s="87"/>
      <c r="Y35" s="87"/>
      <c r="Z35" s="90"/>
      <c r="AA35" s="91"/>
      <c r="AB35" s="91"/>
      <c r="AC35" s="91"/>
      <c r="AD35" s="87"/>
      <c r="AE35" s="87"/>
      <c r="AF35" s="90"/>
      <c r="AG35" s="92"/>
      <c r="AH35" s="5"/>
    </row>
    <row r="36" spans="1:38" s="4" customFormat="1" ht="24.95" customHeight="1" thickBot="1" x14ac:dyDescent="0.25">
      <c r="B36" s="13"/>
    </row>
    <row r="37" spans="1:38" ht="32.1" customHeight="1" thickBot="1" x14ac:dyDescent="0.25">
      <c r="B37" s="80" t="s">
        <v>17</v>
      </c>
      <c r="C37" s="65"/>
      <c r="D37" s="74" t="s">
        <v>46</v>
      </c>
      <c r="E37" s="74"/>
      <c r="F37" s="74"/>
      <c r="G37" s="74"/>
      <c r="H37" s="74"/>
      <c r="I37" s="74"/>
      <c r="J37" s="74"/>
      <c r="K37" s="71" t="s">
        <v>47</v>
      </c>
      <c r="L37" s="71"/>
      <c r="M37" s="71"/>
      <c r="N37" s="71"/>
      <c r="O37" s="71"/>
      <c r="P37" s="71"/>
      <c r="Q37" s="71"/>
      <c r="R37" s="74" t="s">
        <v>48</v>
      </c>
      <c r="S37" s="74"/>
      <c r="T37" s="74"/>
      <c r="U37" s="74"/>
      <c r="V37" s="74"/>
      <c r="W37" s="74"/>
      <c r="X37" s="74"/>
      <c r="Y37" s="71" t="s">
        <v>49</v>
      </c>
      <c r="Z37" s="71"/>
      <c r="AA37" s="71"/>
      <c r="AB37" s="71"/>
      <c r="AC37" s="71"/>
      <c r="AD37" s="71"/>
      <c r="AE37" s="71"/>
      <c r="AF37" s="59"/>
      <c r="AG37" s="67"/>
      <c r="AH37" s="64"/>
      <c r="AI37" s="64"/>
      <c r="AJ37" s="64"/>
      <c r="AK37" s="64"/>
      <c r="AL37" s="64"/>
    </row>
    <row r="38" spans="1:38" ht="32.1" customHeight="1" x14ac:dyDescent="0.2">
      <c r="B38" s="81"/>
      <c r="C38" s="47">
        <v>1</v>
      </c>
      <c r="D38" s="43">
        <f t="shared" ref="D38" si="140">C38+1</f>
        <v>2</v>
      </c>
      <c r="E38" s="43">
        <f t="shared" ref="E38" si="141">D38+1</f>
        <v>3</v>
      </c>
      <c r="F38" s="43">
        <f t="shared" ref="F38" si="142">E38+1</f>
        <v>4</v>
      </c>
      <c r="G38" s="43">
        <f t="shared" ref="G38" si="143">F38+1</f>
        <v>5</v>
      </c>
      <c r="H38" s="43">
        <f t="shared" ref="H38" si="144">G38+1</f>
        <v>6</v>
      </c>
      <c r="I38" s="43">
        <f t="shared" ref="I38" si="145">H38+1</f>
        <v>7</v>
      </c>
      <c r="J38" s="43">
        <f t="shared" ref="J38" si="146">I38+1</f>
        <v>8</v>
      </c>
      <c r="K38" s="43">
        <f t="shared" ref="K38" si="147">J38+1</f>
        <v>9</v>
      </c>
      <c r="L38" s="43">
        <f t="shared" ref="L38" si="148">K38+1</f>
        <v>10</v>
      </c>
      <c r="M38" s="43">
        <f t="shared" ref="M38" si="149">L38+1</f>
        <v>11</v>
      </c>
      <c r="N38" s="43">
        <f t="shared" ref="N38" si="150">M38+1</f>
        <v>12</v>
      </c>
      <c r="O38" s="43">
        <f t="shared" ref="O38" si="151">N38+1</f>
        <v>13</v>
      </c>
      <c r="P38" s="43">
        <f t="shared" ref="P38" si="152">O38+1</f>
        <v>14</v>
      </c>
      <c r="Q38" s="43">
        <f t="shared" ref="Q38" si="153">P38+1</f>
        <v>15</v>
      </c>
      <c r="R38" s="43">
        <f t="shared" ref="R38" si="154">Q38+1</f>
        <v>16</v>
      </c>
      <c r="S38" s="43">
        <f t="shared" ref="S38" si="155">R38+1</f>
        <v>17</v>
      </c>
      <c r="T38" s="43">
        <f t="shared" ref="T38" si="156">S38+1</f>
        <v>18</v>
      </c>
      <c r="U38" s="43">
        <f t="shared" ref="U38" si="157">T38+1</f>
        <v>19</v>
      </c>
      <c r="V38" s="43">
        <f t="shared" ref="V38" si="158">U38+1</f>
        <v>20</v>
      </c>
      <c r="W38" s="43">
        <f t="shared" ref="W38" si="159">V38+1</f>
        <v>21</v>
      </c>
      <c r="X38" s="43">
        <f t="shared" ref="X38" si="160">W38+1</f>
        <v>22</v>
      </c>
      <c r="Y38" s="43">
        <f t="shared" ref="Y38" si="161">X38+1</f>
        <v>23</v>
      </c>
      <c r="Z38" s="43">
        <f t="shared" ref="Z38" si="162">Y38+1</f>
        <v>24</v>
      </c>
      <c r="AA38" s="43">
        <f t="shared" ref="AA38" si="163">Z38+1</f>
        <v>25</v>
      </c>
      <c r="AB38" s="43">
        <f t="shared" ref="AB38" si="164">AA38+1</f>
        <v>26</v>
      </c>
      <c r="AC38" s="43">
        <f t="shared" ref="AC38" si="165">AB38+1</f>
        <v>27</v>
      </c>
      <c r="AD38" s="43">
        <f t="shared" ref="AD38" si="166">AC38+1</f>
        <v>28</v>
      </c>
      <c r="AE38" s="43">
        <f t="shared" ref="AE38:AF38" si="167">AD38+1</f>
        <v>29</v>
      </c>
      <c r="AF38" s="44">
        <f t="shared" si="167"/>
        <v>30</v>
      </c>
      <c r="AG38" s="4"/>
    </row>
    <row r="39" spans="1:38" ht="32.1" customHeight="1" thickBot="1" x14ac:dyDescent="0.25">
      <c r="B39" s="82"/>
      <c r="C39" s="2" t="s">
        <v>1</v>
      </c>
      <c r="D39" s="45" t="s">
        <v>2</v>
      </c>
      <c r="E39" s="45" t="s">
        <v>3</v>
      </c>
      <c r="F39" s="45" t="s">
        <v>4</v>
      </c>
      <c r="G39" s="45" t="s">
        <v>5</v>
      </c>
      <c r="H39" s="45" t="s">
        <v>6</v>
      </c>
      <c r="I39" s="45" t="s">
        <v>0</v>
      </c>
      <c r="J39" s="45" t="s">
        <v>1</v>
      </c>
      <c r="K39" s="45" t="s">
        <v>2</v>
      </c>
      <c r="L39" s="45" t="s">
        <v>3</v>
      </c>
      <c r="M39" s="45" t="s">
        <v>4</v>
      </c>
      <c r="N39" s="45" t="s">
        <v>5</v>
      </c>
      <c r="O39" s="45" t="s">
        <v>6</v>
      </c>
      <c r="P39" s="2" t="s">
        <v>0</v>
      </c>
      <c r="Q39" s="2" t="s">
        <v>1</v>
      </c>
      <c r="R39" s="45" t="s">
        <v>2</v>
      </c>
      <c r="S39" s="45" t="s">
        <v>3</v>
      </c>
      <c r="T39" s="45" t="s">
        <v>4</v>
      </c>
      <c r="U39" s="45" t="s">
        <v>5</v>
      </c>
      <c r="V39" s="45" t="s">
        <v>6</v>
      </c>
      <c r="W39" s="2" t="s">
        <v>0</v>
      </c>
      <c r="X39" s="2" t="s">
        <v>1</v>
      </c>
      <c r="Y39" s="45" t="s">
        <v>2</v>
      </c>
      <c r="Z39" s="45" t="s">
        <v>3</v>
      </c>
      <c r="AA39" s="45" t="s">
        <v>4</v>
      </c>
      <c r="AB39" s="45" t="s">
        <v>5</v>
      </c>
      <c r="AC39" s="45" t="s">
        <v>6</v>
      </c>
      <c r="AD39" s="2" t="s">
        <v>0</v>
      </c>
      <c r="AE39" s="69" t="s">
        <v>1</v>
      </c>
      <c r="AF39" s="46" t="s">
        <v>2</v>
      </c>
      <c r="AG39" s="4"/>
    </row>
    <row r="40" spans="1:38" s="1" customFormat="1" ht="54" customHeight="1" x14ac:dyDescent="0.2">
      <c r="A40" s="5"/>
      <c r="B40" s="9" t="s">
        <v>10</v>
      </c>
      <c r="C40" s="48"/>
      <c r="D40" s="17"/>
      <c r="E40" s="17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8"/>
      <c r="R40" s="99"/>
      <c r="S40" s="99"/>
      <c r="T40" s="98"/>
      <c r="U40" s="98"/>
      <c r="V40" s="98"/>
      <c r="W40" s="98"/>
      <c r="X40" s="99"/>
      <c r="Y40" s="18"/>
      <c r="Z40" s="18"/>
      <c r="AA40" s="16"/>
      <c r="AB40" s="16"/>
      <c r="AC40" s="51"/>
      <c r="AD40" s="51"/>
      <c r="AE40" s="51"/>
      <c r="AF40" s="20"/>
      <c r="AG40" s="5"/>
      <c r="AH40" s="5"/>
    </row>
    <row r="41" spans="1:38" s="1" customFormat="1" ht="54" customHeight="1" thickBot="1" x14ac:dyDescent="0.25">
      <c r="A41" s="5"/>
      <c r="B41" s="10" t="s">
        <v>11</v>
      </c>
      <c r="C41" s="21"/>
      <c r="D41" s="23"/>
      <c r="E41" s="22"/>
      <c r="F41" s="22"/>
      <c r="G41" s="22"/>
      <c r="H41" s="29"/>
      <c r="I41" s="29"/>
      <c r="J41" s="29"/>
      <c r="K41" s="29"/>
      <c r="L41" s="29"/>
      <c r="M41" s="22"/>
      <c r="N41" s="22"/>
      <c r="O41" s="22"/>
      <c r="P41" s="22"/>
      <c r="Q41" s="24"/>
      <c r="R41" s="25"/>
      <c r="S41" s="25"/>
      <c r="T41" s="22"/>
      <c r="U41" s="22"/>
      <c r="V41" s="22"/>
      <c r="W41" s="26"/>
      <c r="X41" s="27"/>
      <c r="Y41" s="27"/>
      <c r="Z41" s="27"/>
      <c r="AA41" s="22"/>
      <c r="AB41" s="22"/>
      <c r="AC41" s="26"/>
      <c r="AD41" s="26"/>
      <c r="AE41" s="26"/>
      <c r="AF41" s="28"/>
      <c r="AG41" s="5"/>
      <c r="AH41" s="5"/>
    </row>
    <row r="42" spans="1:38" s="1" customFormat="1" ht="54" customHeight="1" thickBot="1" x14ac:dyDescent="0.25">
      <c r="A42" s="5"/>
      <c r="B42" s="11" t="s">
        <v>12</v>
      </c>
      <c r="C42" s="85"/>
      <c r="D42" s="86"/>
      <c r="E42" s="87"/>
      <c r="F42" s="87"/>
      <c r="G42" s="87"/>
      <c r="H42" s="87"/>
      <c r="I42" s="87"/>
      <c r="J42" s="88"/>
      <c r="K42" s="89"/>
      <c r="L42" s="87"/>
      <c r="M42" s="87"/>
      <c r="N42" s="87"/>
      <c r="O42" s="87"/>
      <c r="P42" s="87"/>
      <c r="Q42" s="117"/>
      <c r="R42" s="35"/>
      <c r="S42" s="35"/>
      <c r="T42" s="29"/>
      <c r="U42" s="29"/>
      <c r="V42" s="31"/>
      <c r="W42" s="31"/>
      <c r="X42" s="31"/>
      <c r="Y42" s="90"/>
      <c r="Z42" s="91"/>
      <c r="AA42" s="87"/>
      <c r="AB42" s="87"/>
      <c r="AC42" s="90"/>
      <c r="AD42" s="90"/>
      <c r="AE42" s="90"/>
      <c r="AF42" s="92"/>
      <c r="AG42" s="5"/>
      <c r="AH42" s="5"/>
    </row>
    <row r="43" spans="1:38" s="4" customFormat="1" ht="24.95" customHeight="1" thickBot="1" x14ac:dyDescent="0.25">
      <c r="B43" s="13"/>
    </row>
    <row r="44" spans="1:38" ht="32.1" customHeight="1" thickBot="1" x14ac:dyDescent="0.25">
      <c r="B44" s="80" t="s">
        <v>18</v>
      </c>
      <c r="C44" s="76" t="s">
        <v>50</v>
      </c>
      <c r="D44" s="74"/>
      <c r="E44" s="74"/>
      <c r="F44" s="74"/>
      <c r="G44" s="74"/>
      <c r="H44" s="74"/>
      <c r="I44" s="71" t="s">
        <v>51</v>
      </c>
      <c r="J44" s="71"/>
      <c r="K44" s="71"/>
      <c r="L44" s="71"/>
      <c r="M44" s="71"/>
      <c r="N44" s="71"/>
      <c r="O44" s="71"/>
      <c r="P44" s="74" t="s">
        <v>52</v>
      </c>
      <c r="Q44" s="74"/>
      <c r="R44" s="74"/>
      <c r="S44" s="74"/>
      <c r="T44" s="74"/>
      <c r="U44" s="74"/>
      <c r="V44" s="74"/>
      <c r="W44" s="71" t="s">
        <v>53</v>
      </c>
      <c r="X44" s="71"/>
      <c r="Y44" s="71"/>
      <c r="Z44" s="71"/>
      <c r="AA44" s="71"/>
      <c r="AB44" s="71"/>
      <c r="AC44" s="71"/>
      <c r="AD44" s="74" t="s">
        <v>54</v>
      </c>
      <c r="AE44" s="74"/>
      <c r="AF44" s="74"/>
      <c r="AG44" s="75"/>
    </row>
    <row r="45" spans="1:38" ht="32.1" customHeight="1" x14ac:dyDescent="0.2">
      <c r="B45" s="81"/>
      <c r="C45" s="47">
        <v>1</v>
      </c>
      <c r="D45" s="43">
        <f t="shared" ref="D45" si="168">C45+1</f>
        <v>2</v>
      </c>
      <c r="E45" s="43">
        <f t="shared" ref="E45" si="169">D45+1</f>
        <v>3</v>
      </c>
      <c r="F45" s="43">
        <f t="shared" ref="F45" si="170">E45+1</f>
        <v>4</v>
      </c>
      <c r="G45" s="43">
        <f t="shared" ref="G45" si="171">F45+1</f>
        <v>5</v>
      </c>
      <c r="H45" s="43">
        <f t="shared" ref="H45" si="172">G45+1</f>
        <v>6</v>
      </c>
      <c r="I45" s="43">
        <f t="shared" ref="I45" si="173">H45+1</f>
        <v>7</v>
      </c>
      <c r="J45" s="43">
        <f t="shared" ref="J45" si="174">I45+1</f>
        <v>8</v>
      </c>
      <c r="K45" s="43">
        <f t="shared" ref="K45" si="175">J45+1</f>
        <v>9</v>
      </c>
      <c r="L45" s="43">
        <f t="shared" ref="L45" si="176">K45+1</f>
        <v>10</v>
      </c>
      <c r="M45" s="43">
        <f t="shared" ref="M45" si="177">L45+1</f>
        <v>11</v>
      </c>
      <c r="N45" s="43">
        <f t="shared" ref="N45" si="178">M45+1</f>
        <v>12</v>
      </c>
      <c r="O45" s="43">
        <f t="shared" ref="O45" si="179">N45+1</f>
        <v>13</v>
      </c>
      <c r="P45" s="43">
        <f t="shared" ref="P45" si="180">O45+1</f>
        <v>14</v>
      </c>
      <c r="Q45" s="43">
        <f t="shared" ref="Q45" si="181">P45+1</f>
        <v>15</v>
      </c>
      <c r="R45" s="43">
        <f t="shared" ref="R45" si="182">Q45+1</f>
        <v>16</v>
      </c>
      <c r="S45" s="43">
        <f t="shared" ref="S45" si="183">R45+1</f>
        <v>17</v>
      </c>
      <c r="T45" s="43">
        <f t="shared" ref="T45" si="184">S45+1</f>
        <v>18</v>
      </c>
      <c r="U45" s="43">
        <f t="shared" ref="U45" si="185">T45+1</f>
        <v>19</v>
      </c>
      <c r="V45" s="43">
        <f t="shared" ref="V45" si="186">U45+1</f>
        <v>20</v>
      </c>
      <c r="W45" s="43">
        <f t="shared" ref="W45" si="187">V45+1</f>
        <v>21</v>
      </c>
      <c r="X45" s="43">
        <f t="shared" ref="X45" si="188">W45+1</f>
        <v>22</v>
      </c>
      <c r="Y45" s="43">
        <f t="shared" ref="Y45" si="189">X45+1</f>
        <v>23</v>
      </c>
      <c r="Z45" s="43">
        <f t="shared" ref="Z45" si="190">Y45+1</f>
        <v>24</v>
      </c>
      <c r="AA45" s="43">
        <f t="shared" ref="AA45" si="191">Z45+1</f>
        <v>25</v>
      </c>
      <c r="AB45" s="43">
        <f t="shared" ref="AB45" si="192">AA45+1</f>
        <v>26</v>
      </c>
      <c r="AC45" s="43">
        <f t="shared" ref="AC45" si="193">AB45+1</f>
        <v>27</v>
      </c>
      <c r="AD45" s="43">
        <f t="shared" ref="AD45" si="194">AC45+1</f>
        <v>28</v>
      </c>
      <c r="AE45" s="43">
        <f t="shared" ref="AE45:AG45" si="195">AD45+1</f>
        <v>29</v>
      </c>
      <c r="AF45" s="43">
        <f t="shared" si="195"/>
        <v>30</v>
      </c>
      <c r="AG45" s="44">
        <f t="shared" si="195"/>
        <v>31</v>
      </c>
    </row>
    <row r="46" spans="1:38" ht="32.1" customHeight="1" thickBot="1" x14ac:dyDescent="0.25">
      <c r="B46" s="82"/>
      <c r="C46" s="45" t="s">
        <v>3</v>
      </c>
      <c r="D46" s="45" t="s">
        <v>4</v>
      </c>
      <c r="E46" s="45" t="s">
        <v>5</v>
      </c>
      <c r="F46" s="45" t="s">
        <v>6</v>
      </c>
      <c r="G46" s="2" t="s">
        <v>0</v>
      </c>
      <c r="H46" s="2" t="s">
        <v>1</v>
      </c>
      <c r="I46" s="45" t="s">
        <v>2</v>
      </c>
      <c r="J46" s="45" t="s">
        <v>3</v>
      </c>
      <c r="K46" s="45" t="s">
        <v>4</v>
      </c>
      <c r="L46" s="45" t="s">
        <v>5</v>
      </c>
      <c r="M46" s="45" t="s">
        <v>6</v>
      </c>
      <c r="N46" s="2" t="s">
        <v>0</v>
      </c>
      <c r="O46" s="2" t="s">
        <v>1</v>
      </c>
      <c r="P46" s="45" t="s">
        <v>2</v>
      </c>
      <c r="Q46" s="45" t="s">
        <v>3</v>
      </c>
      <c r="R46" s="45" t="s">
        <v>4</v>
      </c>
      <c r="S46" s="45" t="s">
        <v>5</v>
      </c>
      <c r="T46" s="45" t="s">
        <v>6</v>
      </c>
      <c r="U46" s="2" t="s">
        <v>0</v>
      </c>
      <c r="V46" s="2" t="s">
        <v>1</v>
      </c>
      <c r="W46" s="45" t="s">
        <v>2</v>
      </c>
      <c r="X46" s="45" t="s">
        <v>3</v>
      </c>
      <c r="Y46" s="45" t="s">
        <v>4</v>
      </c>
      <c r="Z46" s="45" t="s">
        <v>5</v>
      </c>
      <c r="AA46" s="45" t="s">
        <v>6</v>
      </c>
      <c r="AB46" s="2" t="s">
        <v>0</v>
      </c>
      <c r="AC46" s="2" t="s">
        <v>1</v>
      </c>
      <c r="AD46" s="45" t="s">
        <v>2</v>
      </c>
      <c r="AE46" s="45" t="s">
        <v>3</v>
      </c>
      <c r="AF46" s="57" t="s">
        <v>4</v>
      </c>
      <c r="AG46" s="46" t="s">
        <v>5</v>
      </c>
    </row>
    <row r="47" spans="1:38" s="1" customFormat="1" ht="54" customHeight="1" x14ac:dyDescent="0.2">
      <c r="A47" s="5"/>
      <c r="B47" s="9" t="s">
        <v>10</v>
      </c>
      <c r="C47" s="48"/>
      <c r="D47" s="16"/>
      <c r="E47" s="16"/>
      <c r="F47" s="16"/>
      <c r="G47" s="16"/>
      <c r="H47" s="18"/>
      <c r="I47" s="19"/>
      <c r="J47" s="16"/>
      <c r="K47" s="16"/>
      <c r="L47" s="16"/>
      <c r="M47" s="16"/>
      <c r="N47" s="16"/>
      <c r="O47" s="18"/>
      <c r="P47" s="18"/>
      <c r="Q47" s="18"/>
      <c r="R47" s="16"/>
      <c r="S47" s="16"/>
      <c r="T47" s="16"/>
      <c r="U47" s="51"/>
      <c r="V47" s="18"/>
      <c r="W47" s="18"/>
      <c r="X47" s="18"/>
      <c r="Y47" s="16"/>
      <c r="Z47" s="16"/>
      <c r="AA47" s="51"/>
      <c r="AB47" s="51"/>
      <c r="AC47" s="51"/>
      <c r="AD47" s="51"/>
      <c r="AE47" s="51"/>
      <c r="AF47" s="51"/>
      <c r="AG47" s="20"/>
      <c r="AH47" s="5"/>
    </row>
    <row r="48" spans="1:38" s="1" customFormat="1" ht="54" customHeight="1" x14ac:dyDescent="0.2">
      <c r="A48" s="5"/>
      <c r="B48" s="10" t="s">
        <v>11</v>
      </c>
      <c r="C48" s="21"/>
      <c r="D48" s="22"/>
      <c r="E48" s="22"/>
      <c r="F48" s="22"/>
      <c r="G48" s="22"/>
      <c r="H48" s="32"/>
      <c r="I48" s="33"/>
      <c r="J48" s="22"/>
      <c r="K48" s="22"/>
      <c r="L48" s="22"/>
      <c r="M48" s="22"/>
      <c r="N48" s="22"/>
      <c r="O48" s="24"/>
      <c r="P48" s="25"/>
      <c r="Q48" s="25"/>
      <c r="R48" s="22"/>
      <c r="S48" s="22"/>
      <c r="T48" s="22"/>
      <c r="U48" s="26"/>
      <c r="V48" s="27"/>
      <c r="W48" s="27"/>
      <c r="X48" s="27"/>
      <c r="Y48" s="22"/>
      <c r="Z48" s="22"/>
      <c r="AA48" s="26"/>
      <c r="AB48" s="26"/>
      <c r="AC48" s="26"/>
      <c r="AD48" s="26"/>
      <c r="AE48" s="26"/>
      <c r="AF48" s="26"/>
      <c r="AG48" s="28"/>
      <c r="AH48" s="5"/>
    </row>
    <row r="49" spans="1:34" s="1" customFormat="1" ht="54" customHeight="1" thickBot="1" x14ac:dyDescent="0.25">
      <c r="A49" s="5"/>
      <c r="B49" s="11" t="s">
        <v>12</v>
      </c>
      <c r="C49" s="90"/>
      <c r="D49" s="87"/>
      <c r="E49" s="87"/>
      <c r="F49" s="87"/>
      <c r="G49" s="87"/>
      <c r="H49" s="88"/>
      <c r="I49" s="89"/>
      <c r="J49" s="87"/>
      <c r="K49" s="87"/>
      <c r="L49" s="87"/>
      <c r="M49" s="87"/>
      <c r="N49" s="87"/>
      <c r="O49" s="117"/>
      <c r="P49" s="108"/>
      <c r="Q49" s="108"/>
      <c r="R49" s="87"/>
      <c r="S49" s="87"/>
      <c r="T49" s="87"/>
      <c r="U49" s="90"/>
      <c r="V49" s="91"/>
      <c r="W49" s="91"/>
      <c r="X49" s="91"/>
      <c r="Y49" s="87"/>
      <c r="Z49" s="87"/>
      <c r="AA49" s="90"/>
      <c r="AB49" s="90"/>
      <c r="AC49" s="90"/>
      <c r="AD49" s="90"/>
      <c r="AE49" s="90"/>
      <c r="AF49" s="90"/>
      <c r="AG49" s="92"/>
      <c r="AH49" s="5"/>
    </row>
    <row r="50" spans="1:34" s="4" customFormat="1" ht="24.75" customHeight="1" thickBot="1" x14ac:dyDescent="0.25">
      <c r="B50" s="13"/>
    </row>
    <row r="51" spans="1:34" ht="32.1" customHeight="1" thickBot="1" x14ac:dyDescent="0.25">
      <c r="B51" s="80" t="s">
        <v>19</v>
      </c>
      <c r="C51" s="76" t="s">
        <v>54</v>
      </c>
      <c r="D51" s="74"/>
      <c r="E51" s="74"/>
      <c r="F51" s="71" t="s">
        <v>55</v>
      </c>
      <c r="G51" s="71"/>
      <c r="H51" s="71"/>
      <c r="I51" s="71"/>
      <c r="J51" s="71"/>
      <c r="K51" s="71"/>
      <c r="L51" s="71"/>
      <c r="M51" s="74" t="s">
        <v>56</v>
      </c>
      <c r="N51" s="74"/>
      <c r="O51" s="74"/>
      <c r="P51" s="74"/>
      <c r="Q51" s="74"/>
      <c r="R51" s="74"/>
      <c r="S51" s="74"/>
      <c r="T51" s="71" t="s">
        <v>57</v>
      </c>
      <c r="U51" s="71"/>
      <c r="V51" s="71"/>
      <c r="W51" s="71"/>
      <c r="X51" s="71"/>
      <c r="Y51" s="71"/>
      <c r="Z51" s="71"/>
      <c r="AA51" s="74" t="s">
        <v>58</v>
      </c>
      <c r="AB51" s="74"/>
      <c r="AC51" s="74"/>
      <c r="AD51" s="74"/>
      <c r="AE51" s="74"/>
      <c r="AF51" s="74"/>
      <c r="AG51" s="75"/>
    </row>
    <row r="52" spans="1:34" ht="32.1" customHeight="1" x14ac:dyDescent="0.2">
      <c r="B52" s="81"/>
      <c r="C52" s="54">
        <v>1</v>
      </c>
      <c r="D52" s="43">
        <f t="shared" ref="D52" si="196">C52+1</f>
        <v>2</v>
      </c>
      <c r="E52" s="43">
        <f t="shared" ref="E52" si="197">D52+1</f>
        <v>3</v>
      </c>
      <c r="F52" s="43">
        <f t="shared" ref="F52" si="198">E52+1</f>
        <v>4</v>
      </c>
      <c r="G52" s="43">
        <f t="shared" ref="G52" si="199">F52+1</f>
        <v>5</v>
      </c>
      <c r="H52" s="43">
        <f t="shared" ref="H52" si="200">G52+1</f>
        <v>6</v>
      </c>
      <c r="I52" s="43">
        <f t="shared" ref="I52" si="201">H52+1</f>
        <v>7</v>
      </c>
      <c r="J52" s="43">
        <f t="shared" ref="J52" si="202">I52+1</f>
        <v>8</v>
      </c>
      <c r="K52" s="43">
        <f t="shared" ref="K52" si="203">J52+1</f>
        <v>9</v>
      </c>
      <c r="L52" s="43">
        <f t="shared" ref="L52" si="204">K52+1</f>
        <v>10</v>
      </c>
      <c r="M52" s="43">
        <f t="shared" ref="M52" si="205">L52+1</f>
        <v>11</v>
      </c>
      <c r="N52" s="43">
        <f t="shared" ref="N52" si="206">M52+1</f>
        <v>12</v>
      </c>
      <c r="O52" s="43">
        <f t="shared" ref="O52" si="207">N52+1</f>
        <v>13</v>
      </c>
      <c r="P52" s="43">
        <f t="shared" ref="P52" si="208">O52+1</f>
        <v>14</v>
      </c>
      <c r="Q52" s="43">
        <f t="shared" ref="Q52" si="209">P52+1</f>
        <v>15</v>
      </c>
      <c r="R52" s="43">
        <f t="shared" ref="R52" si="210">Q52+1</f>
        <v>16</v>
      </c>
      <c r="S52" s="43">
        <f t="shared" ref="S52" si="211">R52+1</f>
        <v>17</v>
      </c>
      <c r="T52" s="43">
        <f t="shared" ref="T52" si="212">S52+1</f>
        <v>18</v>
      </c>
      <c r="U52" s="43">
        <f t="shared" ref="U52" si="213">T52+1</f>
        <v>19</v>
      </c>
      <c r="V52" s="43">
        <f t="shared" ref="V52" si="214">U52+1</f>
        <v>20</v>
      </c>
      <c r="W52" s="43">
        <f t="shared" ref="W52" si="215">V52+1</f>
        <v>21</v>
      </c>
      <c r="X52" s="43">
        <f t="shared" ref="X52" si="216">W52+1</f>
        <v>22</v>
      </c>
      <c r="Y52" s="43">
        <f t="shared" ref="Y52" si="217">X52+1</f>
        <v>23</v>
      </c>
      <c r="Z52" s="43">
        <f t="shared" ref="Z52" si="218">Y52+1</f>
        <v>24</v>
      </c>
      <c r="AA52" s="43">
        <f t="shared" ref="AA52" si="219">Z52+1</f>
        <v>25</v>
      </c>
      <c r="AB52" s="43">
        <f t="shared" ref="AB52" si="220">AA52+1</f>
        <v>26</v>
      </c>
      <c r="AC52" s="43">
        <f t="shared" ref="AC52" si="221">AB52+1</f>
        <v>27</v>
      </c>
      <c r="AD52" s="43">
        <f t="shared" ref="AD52" si="222">AC52+1</f>
        <v>28</v>
      </c>
      <c r="AE52" s="43">
        <f t="shared" ref="AE52:AG52" si="223">AD52+1</f>
        <v>29</v>
      </c>
      <c r="AF52" s="43">
        <f t="shared" si="223"/>
        <v>30</v>
      </c>
      <c r="AG52" s="44">
        <f t="shared" si="223"/>
        <v>31</v>
      </c>
    </row>
    <row r="53" spans="1:34" ht="32.1" customHeight="1" thickBot="1" x14ac:dyDescent="0.25">
      <c r="B53" s="82"/>
      <c r="C53" s="45" t="s">
        <v>6</v>
      </c>
      <c r="D53" s="2" t="s">
        <v>0</v>
      </c>
      <c r="E53" s="2" t="s">
        <v>1</v>
      </c>
      <c r="F53" s="45" t="s">
        <v>2</v>
      </c>
      <c r="G53" s="45" t="s">
        <v>3</v>
      </c>
      <c r="H53" s="45" t="s">
        <v>4</v>
      </c>
      <c r="I53" s="45" t="s">
        <v>5</v>
      </c>
      <c r="J53" s="45" t="s">
        <v>6</v>
      </c>
      <c r="K53" s="2" t="s">
        <v>0</v>
      </c>
      <c r="L53" s="2" t="s">
        <v>1</v>
      </c>
      <c r="M53" s="45" t="s">
        <v>2</v>
      </c>
      <c r="N53" s="45" t="s">
        <v>3</v>
      </c>
      <c r="O53" s="45" t="s">
        <v>4</v>
      </c>
      <c r="P53" s="45" t="s">
        <v>5</v>
      </c>
      <c r="Q53" s="45" t="s">
        <v>6</v>
      </c>
      <c r="R53" s="2" t="s">
        <v>0</v>
      </c>
      <c r="S53" s="2" t="s">
        <v>1</v>
      </c>
      <c r="T53" s="45" t="s">
        <v>2</v>
      </c>
      <c r="U53" s="45" t="s">
        <v>3</v>
      </c>
      <c r="V53" s="45" t="s">
        <v>4</v>
      </c>
      <c r="W53" s="45" t="s">
        <v>5</v>
      </c>
      <c r="X53" s="45" t="s">
        <v>6</v>
      </c>
      <c r="Y53" s="2" t="s">
        <v>0</v>
      </c>
      <c r="Z53" s="2" t="s">
        <v>1</v>
      </c>
      <c r="AA53" s="45" t="s">
        <v>2</v>
      </c>
      <c r="AB53" s="45" t="s">
        <v>3</v>
      </c>
      <c r="AC53" s="45" t="s">
        <v>4</v>
      </c>
      <c r="AD53" s="45" t="s">
        <v>5</v>
      </c>
      <c r="AE53" s="45" t="s">
        <v>6</v>
      </c>
      <c r="AF53" s="69" t="s">
        <v>0</v>
      </c>
      <c r="AG53" s="3" t="s">
        <v>1</v>
      </c>
    </row>
    <row r="54" spans="1:34" s="1" customFormat="1" ht="54" customHeight="1" x14ac:dyDescent="0.2">
      <c r="A54" s="5"/>
      <c r="B54" s="9" t="s">
        <v>10</v>
      </c>
      <c r="C54" s="15"/>
      <c r="D54" s="17"/>
      <c r="E54" s="17"/>
      <c r="F54" s="17"/>
      <c r="G54" s="17"/>
      <c r="H54" s="16"/>
      <c r="I54" s="16"/>
      <c r="J54" s="16"/>
      <c r="K54" s="18"/>
      <c r="L54" s="19"/>
      <c r="M54" s="16"/>
      <c r="N54" s="19"/>
      <c r="O54" s="19"/>
      <c r="P54" s="16"/>
      <c r="Q54" s="16"/>
      <c r="R54" s="18"/>
      <c r="S54" s="18"/>
      <c r="T54" s="99"/>
      <c r="U54" s="99"/>
      <c r="V54" s="99"/>
      <c r="W54" s="98"/>
      <c r="X54" s="109"/>
      <c r="Y54" s="99"/>
      <c r="Z54" s="99"/>
      <c r="AA54" s="99"/>
      <c r="AB54" s="99"/>
      <c r="AC54" s="99"/>
      <c r="AD54" s="98"/>
      <c r="AE54" s="109"/>
      <c r="AF54" s="109"/>
      <c r="AG54" s="110"/>
      <c r="AH54" s="5"/>
    </row>
    <row r="55" spans="1:34" s="1" customFormat="1" ht="54" customHeight="1" x14ac:dyDescent="0.2">
      <c r="A55" s="5"/>
      <c r="B55" s="10" t="s">
        <v>11</v>
      </c>
      <c r="C55" s="21"/>
      <c r="D55" s="23"/>
      <c r="E55" s="22"/>
      <c r="F55" s="23"/>
      <c r="G55" s="22"/>
      <c r="H55" s="22"/>
      <c r="I55" s="22"/>
      <c r="J55" s="22"/>
      <c r="K55" s="32"/>
      <c r="L55" s="33"/>
      <c r="M55" s="22"/>
      <c r="N55" s="22"/>
      <c r="O55" s="25"/>
      <c r="P55" s="22"/>
      <c r="Q55" s="22"/>
      <c r="R55" s="24"/>
      <c r="S55" s="25"/>
      <c r="T55" s="100"/>
      <c r="U55" s="118"/>
      <c r="V55" s="118"/>
      <c r="W55" s="94"/>
      <c r="X55" s="94"/>
      <c r="Y55" s="94"/>
      <c r="Z55" s="94"/>
      <c r="AA55" s="101"/>
      <c r="AB55" s="101"/>
      <c r="AC55" s="101"/>
      <c r="AD55" s="94"/>
      <c r="AE55" s="111"/>
      <c r="AF55" s="111"/>
      <c r="AG55" s="112"/>
      <c r="AH55" s="5"/>
    </row>
    <row r="56" spans="1:34" s="1" customFormat="1" ht="54" customHeight="1" thickBot="1" x14ac:dyDescent="0.25">
      <c r="A56" s="5"/>
      <c r="B56" s="11" t="s">
        <v>12</v>
      </c>
      <c r="C56" s="93"/>
      <c r="D56" s="86"/>
      <c r="E56" s="87"/>
      <c r="F56" s="86"/>
      <c r="G56" s="87"/>
      <c r="H56" s="87"/>
      <c r="I56" s="87"/>
      <c r="J56" s="87"/>
      <c r="K56" s="88"/>
      <c r="L56" s="89"/>
      <c r="M56" s="87"/>
      <c r="N56" s="90"/>
      <c r="O56" s="108"/>
      <c r="P56" s="87"/>
      <c r="Q56" s="87"/>
      <c r="R56" s="117"/>
      <c r="S56" s="108"/>
      <c r="T56" s="35"/>
      <c r="U56" s="34"/>
      <c r="V56" s="34"/>
      <c r="W56" s="29"/>
      <c r="X56" s="31"/>
      <c r="Y56" s="36"/>
      <c r="Z56" s="36"/>
      <c r="AA56" s="36"/>
      <c r="AB56" s="36"/>
      <c r="AC56" s="36"/>
      <c r="AD56" s="29"/>
      <c r="AE56" s="31"/>
      <c r="AF56" s="31"/>
      <c r="AG56" s="37"/>
      <c r="AH56" s="5"/>
    </row>
    <row r="57" spans="1:34" s="4" customFormat="1" ht="24.95" customHeight="1" thickBot="1" x14ac:dyDescent="0.25">
      <c r="B57" s="13"/>
    </row>
    <row r="58" spans="1:34" ht="32.1" customHeight="1" thickBot="1" x14ac:dyDescent="0.25">
      <c r="B58" s="80" t="s">
        <v>20</v>
      </c>
      <c r="C58" s="73" t="s">
        <v>59</v>
      </c>
      <c r="D58" s="71"/>
      <c r="E58" s="71"/>
      <c r="F58" s="71"/>
      <c r="G58" s="71"/>
      <c r="H58" s="71"/>
      <c r="I58" s="71"/>
      <c r="J58" s="74" t="s">
        <v>60</v>
      </c>
      <c r="K58" s="74"/>
      <c r="L58" s="74"/>
      <c r="M58" s="74"/>
      <c r="N58" s="74"/>
      <c r="O58" s="74"/>
      <c r="P58" s="74"/>
      <c r="Q58" s="71" t="s">
        <v>61</v>
      </c>
      <c r="R58" s="71"/>
      <c r="S58" s="71"/>
      <c r="T58" s="71"/>
      <c r="U58" s="71"/>
      <c r="V58" s="71"/>
      <c r="W58" s="71"/>
      <c r="X58" s="74" t="s">
        <v>62</v>
      </c>
      <c r="Y58" s="74"/>
      <c r="Z58" s="74"/>
      <c r="AA58" s="74"/>
      <c r="AB58" s="74"/>
      <c r="AC58" s="74"/>
      <c r="AD58" s="74"/>
      <c r="AE58" s="71"/>
      <c r="AF58" s="72"/>
      <c r="AG58" s="4"/>
    </row>
    <row r="59" spans="1:34" ht="32.1" customHeight="1" x14ac:dyDescent="0.2">
      <c r="B59" s="81"/>
      <c r="C59" s="54">
        <v>1</v>
      </c>
      <c r="D59" s="43">
        <f t="shared" ref="D59" si="224">C59+1</f>
        <v>2</v>
      </c>
      <c r="E59" s="43">
        <f t="shared" ref="E59" si="225">D59+1</f>
        <v>3</v>
      </c>
      <c r="F59" s="43">
        <f t="shared" ref="F59" si="226">E59+1</f>
        <v>4</v>
      </c>
      <c r="G59" s="43">
        <f t="shared" ref="G59" si="227">F59+1</f>
        <v>5</v>
      </c>
      <c r="H59" s="43">
        <f t="shared" ref="H59" si="228">G59+1</f>
        <v>6</v>
      </c>
      <c r="I59" s="43">
        <f t="shared" ref="I59" si="229">H59+1</f>
        <v>7</v>
      </c>
      <c r="J59" s="43">
        <f t="shared" ref="J59" si="230">I59+1</f>
        <v>8</v>
      </c>
      <c r="K59" s="43">
        <f t="shared" ref="K59" si="231">J59+1</f>
        <v>9</v>
      </c>
      <c r="L59" s="43">
        <f t="shared" ref="L59" si="232">K59+1</f>
        <v>10</v>
      </c>
      <c r="M59" s="43">
        <f t="shared" ref="M59" si="233">L59+1</f>
        <v>11</v>
      </c>
      <c r="N59" s="43">
        <f t="shared" ref="N59" si="234">M59+1</f>
        <v>12</v>
      </c>
      <c r="O59" s="43">
        <f t="shared" ref="O59" si="235">N59+1</f>
        <v>13</v>
      </c>
      <c r="P59" s="43">
        <f t="shared" ref="P59" si="236">O59+1</f>
        <v>14</v>
      </c>
      <c r="Q59" s="43">
        <f t="shared" ref="Q59" si="237">P59+1</f>
        <v>15</v>
      </c>
      <c r="R59" s="43">
        <f t="shared" ref="R59" si="238">Q59+1</f>
        <v>16</v>
      </c>
      <c r="S59" s="43">
        <f t="shared" ref="S59" si="239">R59+1</f>
        <v>17</v>
      </c>
      <c r="T59" s="43">
        <f t="shared" ref="T59" si="240">S59+1</f>
        <v>18</v>
      </c>
      <c r="U59" s="43">
        <f t="shared" ref="U59" si="241">T59+1</f>
        <v>19</v>
      </c>
      <c r="V59" s="43">
        <f t="shared" ref="V59" si="242">U59+1</f>
        <v>20</v>
      </c>
      <c r="W59" s="43">
        <f t="shared" ref="W59" si="243">V59+1</f>
        <v>21</v>
      </c>
      <c r="X59" s="43">
        <f t="shared" ref="X59" si="244">W59+1</f>
        <v>22</v>
      </c>
      <c r="Y59" s="43">
        <f t="shared" ref="Y59" si="245">X59+1</f>
        <v>23</v>
      </c>
      <c r="Z59" s="43">
        <f t="shared" ref="Z59" si="246">Y59+1</f>
        <v>24</v>
      </c>
      <c r="AA59" s="43">
        <f t="shared" ref="AA59" si="247">Z59+1</f>
        <v>25</v>
      </c>
      <c r="AB59" s="43">
        <f t="shared" ref="AB59" si="248">AA59+1</f>
        <v>26</v>
      </c>
      <c r="AC59" s="43">
        <f t="shared" ref="AC59" si="249">AB59+1</f>
        <v>27</v>
      </c>
      <c r="AD59" s="43">
        <f t="shared" ref="AD59" si="250">AC59+1</f>
        <v>28</v>
      </c>
      <c r="AE59" s="43">
        <f t="shared" ref="AE59:AF59" si="251">AD59+1</f>
        <v>29</v>
      </c>
      <c r="AF59" s="44">
        <f t="shared" si="251"/>
        <v>30</v>
      </c>
      <c r="AG59" s="4"/>
    </row>
    <row r="60" spans="1:34" ht="32.1" customHeight="1" thickBot="1" x14ac:dyDescent="0.25">
      <c r="B60" s="82"/>
      <c r="C60" s="45" t="s">
        <v>2</v>
      </c>
      <c r="D60" s="45" t="s">
        <v>3</v>
      </c>
      <c r="E60" s="45" t="s">
        <v>4</v>
      </c>
      <c r="F60" s="45" t="s">
        <v>5</v>
      </c>
      <c r="G60" s="45" t="s">
        <v>6</v>
      </c>
      <c r="H60" s="2" t="s">
        <v>0</v>
      </c>
      <c r="I60" s="2" t="s">
        <v>1</v>
      </c>
      <c r="J60" s="45" t="s">
        <v>2</v>
      </c>
      <c r="K60" s="45" t="s">
        <v>3</v>
      </c>
      <c r="L60" s="45" t="s">
        <v>4</v>
      </c>
      <c r="M60" s="45" t="s">
        <v>5</v>
      </c>
      <c r="N60" s="45" t="s">
        <v>6</v>
      </c>
      <c r="O60" s="2" t="s">
        <v>0</v>
      </c>
      <c r="P60" s="2" t="s">
        <v>1</v>
      </c>
      <c r="Q60" s="45" t="s">
        <v>2</v>
      </c>
      <c r="R60" s="45" t="s">
        <v>3</v>
      </c>
      <c r="S60" s="45" t="s">
        <v>4</v>
      </c>
      <c r="T60" s="45" t="s">
        <v>5</v>
      </c>
      <c r="U60" s="45" t="s">
        <v>6</v>
      </c>
      <c r="V60" s="2" t="s">
        <v>0</v>
      </c>
      <c r="W60" s="2" t="s">
        <v>1</v>
      </c>
      <c r="X60" s="45" t="s">
        <v>2</v>
      </c>
      <c r="Y60" s="45" t="s">
        <v>3</v>
      </c>
      <c r="Z60" s="45" t="s">
        <v>4</v>
      </c>
      <c r="AA60" s="45" t="s">
        <v>5</v>
      </c>
      <c r="AB60" s="45" t="s">
        <v>6</v>
      </c>
      <c r="AC60" s="12" t="s">
        <v>0</v>
      </c>
      <c r="AD60" s="2" t="s">
        <v>1</v>
      </c>
      <c r="AE60" s="70" t="s">
        <v>2</v>
      </c>
      <c r="AF60" s="46" t="s">
        <v>3</v>
      </c>
      <c r="AG60" s="4"/>
    </row>
    <row r="61" spans="1:34" s="1" customFormat="1" ht="54" customHeight="1" x14ac:dyDescent="0.2">
      <c r="A61" s="5"/>
      <c r="B61" s="9" t="s">
        <v>10</v>
      </c>
      <c r="C61" s="107"/>
      <c r="D61" s="98"/>
      <c r="E61" s="98"/>
      <c r="F61" s="98"/>
      <c r="G61" s="98"/>
      <c r="H61" s="98"/>
      <c r="I61" s="99"/>
      <c r="J61" s="19"/>
      <c r="K61" s="16"/>
      <c r="L61" s="16"/>
      <c r="M61" s="16"/>
      <c r="N61" s="16"/>
      <c r="O61" s="16"/>
      <c r="P61" s="18"/>
      <c r="Q61" s="18"/>
      <c r="R61" s="18"/>
      <c r="S61" s="16"/>
      <c r="T61" s="16"/>
      <c r="U61" s="16"/>
      <c r="V61" s="51"/>
      <c r="W61" s="18"/>
      <c r="X61" s="99"/>
      <c r="Y61" s="99"/>
      <c r="Z61" s="98"/>
      <c r="AA61" s="98"/>
      <c r="AB61" s="98"/>
      <c r="AC61" s="98"/>
      <c r="AD61" s="98"/>
      <c r="AE61" s="98"/>
      <c r="AF61" s="114"/>
      <c r="AG61" s="5"/>
      <c r="AH61" s="5"/>
    </row>
    <row r="62" spans="1:34" s="1" customFormat="1" ht="54" customHeight="1" x14ac:dyDescent="0.2">
      <c r="A62" s="5"/>
      <c r="B62" s="10" t="s">
        <v>11</v>
      </c>
      <c r="C62" s="106"/>
      <c r="D62" s="94"/>
      <c r="E62" s="94"/>
      <c r="F62" s="94"/>
      <c r="G62" s="94"/>
      <c r="H62" s="94"/>
      <c r="I62" s="96"/>
      <c r="J62" s="33"/>
      <c r="K62" s="22"/>
      <c r="L62" s="22"/>
      <c r="M62" s="22"/>
      <c r="N62" s="22"/>
      <c r="O62" s="22"/>
      <c r="P62" s="24"/>
      <c r="Q62" s="25"/>
      <c r="R62" s="25"/>
      <c r="S62" s="22"/>
      <c r="T62" s="22"/>
      <c r="U62" s="22"/>
      <c r="V62" s="26"/>
      <c r="W62" s="27"/>
      <c r="X62" s="101"/>
      <c r="Y62" s="101"/>
      <c r="Z62" s="94"/>
      <c r="AA62" s="94"/>
      <c r="AB62" s="94"/>
      <c r="AC62" s="94"/>
      <c r="AD62" s="94"/>
      <c r="AE62" s="94"/>
      <c r="AF62" s="119"/>
      <c r="AG62" s="5"/>
      <c r="AH62" s="5"/>
    </row>
    <row r="63" spans="1:34" s="1" customFormat="1" ht="54" customHeight="1" thickBot="1" x14ac:dyDescent="0.25">
      <c r="A63" s="5"/>
      <c r="B63" s="11" t="s">
        <v>12</v>
      </c>
      <c r="C63" s="53"/>
      <c r="D63" s="29"/>
      <c r="E63" s="29"/>
      <c r="F63" s="29"/>
      <c r="G63" s="31"/>
      <c r="H63" s="31"/>
      <c r="I63" s="31"/>
      <c r="J63" s="90"/>
      <c r="K63" s="90"/>
      <c r="L63" s="87"/>
      <c r="M63" s="87"/>
      <c r="N63" s="87"/>
      <c r="O63" s="87"/>
      <c r="P63" s="117"/>
      <c r="Q63" s="108"/>
      <c r="R63" s="108"/>
      <c r="S63" s="87"/>
      <c r="T63" s="87"/>
      <c r="U63" s="87"/>
      <c r="V63" s="90"/>
      <c r="W63" s="91"/>
      <c r="X63" s="36"/>
      <c r="Y63" s="36"/>
      <c r="Z63" s="29"/>
      <c r="AA63" s="29"/>
      <c r="AB63" s="29"/>
      <c r="AC63" s="29"/>
      <c r="AD63" s="29"/>
      <c r="AE63" s="29"/>
      <c r="AF63" s="42"/>
      <c r="AG63" s="5"/>
      <c r="AH63" s="5"/>
    </row>
    <row r="64" spans="1:34" s="4" customFormat="1" ht="24.95" customHeight="1" thickBot="1" x14ac:dyDescent="0.25">
      <c r="B64" s="13"/>
    </row>
    <row r="65" spans="1:34" ht="32.1" customHeight="1" thickBot="1" x14ac:dyDescent="0.25">
      <c r="B65" s="80" t="s">
        <v>21</v>
      </c>
      <c r="C65" s="73" t="s">
        <v>63</v>
      </c>
      <c r="D65" s="71"/>
      <c r="E65" s="71"/>
      <c r="F65" s="71"/>
      <c r="G65" s="71"/>
      <c r="H65" s="74" t="s">
        <v>64</v>
      </c>
      <c r="I65" s="74"/>
      <c r="J65" s="74"/>
      <c r="K65" s="74"/>
      <c r="L65" s="74"/>
      <c r="M65" s="74"/>
      <c r="N65" s="74"/>
      <c r="O65" s="71" t="s">
        <v>65</v>
      </c>
      <c r="P65" s="71"/>
      <c r="Q65" s="71"/>
      <c r="R65" s="71"/>
      <c r="S65" s="71"/>
      <c r="T65" s="71"/>
      <c r="U65" s="71"/>
      <c r="V65" s="74" t="s">
        <v>66</v>
      </c>
      <c r="W65" s="74"/>
      <c r="X65" s="74"/>
      <c r="Y65" s="74"/>
      <c r="Z65" s="74"/>
      <c r="AA65" s="74"/>
      <c r="AB65" s="74"/>
      <c r="AC65" s="71" t="s">
        <v>67</v>
      </c>
      <c r="AD65" s="71"/>
      <c r="AE65" s="71"/>
      <c r="AF65" s="71"/>
      <c r="AG65" s="72"/>
    </row>
    <row r="66" spans="1:34" ht="32.1" customHeight="1" x14ac:dyDescent="0.2">
      <c r="B66" s="81"/>
      <c r="C66" s="54">
        <v>1</v>
      </c>
      <c r="D66" s="43">
        <f t="shared" ref="D66" si="252">C66+1</f>
        <v>2</v>
      </c>
      <c r="E66" s="43">
        <f t="shared" ref="E66" si="253">D66+1</f>
        <v>3</v>
      </c>
      <c r="F66" s="43">
        <f t="shared" ref="F66" si="254">E66+1</f>
        <v>4</v>
      </c>
      <c r="G66" s="43">
        <f t="shared" ref="G66" si="255">F66+1</f>
        <v>5</v>
      </c>
      <c r="H66" s="43">
        <f t="shared" ref="H66" si="256">G66+1</f>
        <v>6</v>
      </c>
      <c r="I66" s="43">
        <f t="shared" ref="I66" si="257">H66+1</f>
        <v>7</v>
      </c>
      <c r="J66" s="43">
        <f t="shared" ref="J66" si="258">I66+1</f>
        <v>8</v>
      </c>
      <c r="K66" s="43">
        <f t="shared" ref="K66" si="259">J66+1</f>
        <v>9</v>
      </c>
      <c r="L66" s="43">
        <f t="shared" ref="L66" si="260">K66+1</f>
        <v>10</v>
      </c>
      <c r="M66" s="43">
        <f t="shared" ref="M66" si="261">L66+1</f>
        <v>11</v>
      </c>
      <c r="N66" s="43">
        <f t="shared" ref="N66" si="262">M66+1</f>
        <v>12</v>
      </c>
      <c r="O66" s="43">
        <f t="shared" ref="O66" si="263">N66+1</f>
        <v>13</v>
      </c>
      <c r="P66" s="43">
        <f t="shared" ref="P66" si="264">O66+1</f>
        <v>14</v>
      </c>
      <c r="Q66" s="43">
        <f t="shared" ref="Q66" si="265">P66+1</f>
        <v>15</v>
      </c>
      <c r="R66" s="43">
        <f t="shared" ref="R66" si="266">Q66+1</f>
        <v>16</v>
      </c>
      <c r="S66" s="43">
        <f t="shared" ref="S66" si="267">R66+1</f>
        <v>17</v>
      </c>
      <c r="T66" s="43">
        <f t="shared" ref="T66" si="268">S66+1</f>
        <v>18</v>
      </c>
      <c r="U66" s="43">
        <f t="shared" ref="U66" si="269">T66+1</f>
        <v>19</v>
      </c>
      <c r="V66" s="43">
        <f t="shared" ref="V66" si="270">U66+1</f>
        <v>20</v>
      </c>
      <c r="W66" s="43">
        <f t="shared" ref="W66" si="271">V66+1</f>
        <v>21</v>
      </c>
      <c r="X66" s="43">
        <f t="shared" ref="X66" si="272">W66+1</f>
        <v>22</v>
      </c>
      <c r="Y66" s="43">
        <f t="shared" ref="Y66" si="273">X66+1</f>
        <v>23</v>
      </c>
      <c r="Z66" s="43">
        <f t="shared" ref="Z66" si="274">Y66+1</f>
        <v>24</v>
      </c>
      <c r="AA66" s="43">
        <f t="shared" ref="AA66" si="275">Z66+1</f>
        <v>25</v>
      </c>
      <c r="AB66" s="43">
        <f t="shared" ref="AB66" si="276">AA66+1</f>
        <v>26</v>
      </c>
      <c r="AC66" s="43">
        <f t="shared" ref="AC66" si="277">AB66+1</f>
        <v>27</v>
      </c>
      <c r="AD66" s="43">
        <f t="shared" ref="AD66" si="278">AC66+1</f>
        <v>28</v>
      </c>
      <c r="AE66" s="43">
        <f t="shared" ref="AE66" si="279">AD66+1</f>
        <v>29</v>
      </c>
      <c r="AF66" s="43">
        <f t="shared" ref="AF66" si="280">AE66+1</f>
        <v>30</v>
      </c>
      <c r="AG66" s="44">
        <f t="shared" ref="AG66" si="281">AF66+1</f>
        <v>31</v>
      </c>
    </row>
    <row r="67" spans="1:34" ht="32.1" customHeight="1" thickBot="1" x14ac:dyDescent="0.25">
      <c r="B67" s="82"/>
      <c r="C67" s="45" t="s">
        <v>4</v>
      </c>
      <c r="D67" s="45" t="s">
        <v>5</v>
      </c>
      <c r="E67" s="45" t="s">
        <v>6</v>
      </c>
      <c r="F67" s="2" t="s">
        <v>0</v>
      </c>
      <c r="G67" s="2" t="s">
        <v>1</v>
      </c>
      <c r="H67" s="45" t="s">
        <v>2</v>
      </c>
      <c r="I67" s="45" t="s">
        <v>3</v>
      </c>
      <c r="J67" s="45" t="s">
        <v>4</v>
      </c>
      <c r="K67" s="45" t="s">
        <v>5</v>
      </c>
      <c r="L67" s="45" t="s">
        <v>6</v>
      </c>
      <c r="M67" s="2" t="s">
        <v>0</v>
      </c>
      <c r="N67" s="2" t="s">
        <v>1</v>
      </c>
      <c r="O67" s="45" t="s">
        <v>2</v>
      </c>
      <c r="P67" s="45" t="s">
        <v>3</v>
      </c>
      <c r="Q67" s="45" t="s">
        <v>4</v>
      </c>
      <c r="R67" s="45" t="s">
        <v>5</v>
      </c>
      <c r="S67" s="45" t="s">
        <v>6</v>
      </c>
      <c r="T67" s="2" t="s">
        <v>0</v>
      </c>
      <c r="U67" s="2" t="s">
        <v>1</v>
      </c>
      <c r="V67" s="45" t="s">
        <v>2</v>
      </c>
      <c r="W67" s="45" t="s">
        <v>3</v>
      </c>
      <c r="X67" s="45" t="s">
        <v>4</v>
      </c>
      <c r="Y67" s="45" t="s">
        <v>5</v>
      </c>
      <c r="Z67" s="45" t="s">
        <v>6</v>
      </c>
      <c r="AA67" s="2" t="s">
        <v>0</v>
      </c>
      <c r="AB67" s="2" t="s">
        <v>1</v>
      </c>
      <c r="AC67" s="45" t="s">
        <v>2</v>
      </c>
      <c r="AD67" s="45" t="s">
        <v>3</v>
      </c>
      <c r="AE67" s="45" t="s">
        <v>4</v>
      </c>
      <c r="AF67" s="57" t="s">
        <v>5</v>
      </c>
      <c r="AG67" s="46" t="s">
        <v>6</v>
      </c>
    </row>
    <row r="68" spans="1:34" s="1" customFormat="1" ht="54" customHeight="1" x14ac:dyDescent="0.2">
      <c r="A68" s="5"/>
      <c r="B68" s="9" t="s">
        <v>10</v>
      </c>
      <c r="C68" s="15"/>
      <c r="D68" s="16"/>
      <c r="E68" s="16"/>
      <c r="F68" s="17"/>
      <c r="G68" s="17"/>
      <c r="H68" s="17"/>
      <c r="I68" s="17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5"/>
    </row>
    <row r="69" spans="1:34" s="1" customFormat="1" ht="54" customHeight="1" x14ac:dyDescent="0.2">
      <c r="A69" s="5"/>
      <c r="B69" s="10" t="s">
        <v>11</v>
      </c>
      <c r="C69" s="21"/>
      <c r="D69" s="22"/>
      <c r="E69" s="22"/>
      <c r="F69" s="23"/>
      <c r="G69" s="22"/>
      <c r="H69" s="23"/>
      <c r="I69" s="22"/>
      <c r="J69" s="22"/>
      <c r="K69" s="22"/>
      <c r="L69" s="22"/>
      <c r="M69" s="22"/>
      <c r="N69" s="32"/>
      <c r="O69" s="33"/>
      <c r="P69" s="22"/>
      <c r="Q69" s="22"/>
      <c r="R69" s="22"/>
      <c r="S69" s="22"/>
      <c r="T69" s="22"/>
      <c r="U69" s="24"/>
      <c r="V69" s="100"/>
      <c r="W69" s="100"/>
      <c r="X69" s="94"/>
      <c r="Y69" s="94"/>
      <c r="Z69" s="94"/>
      <c r="AA69" s="111"/>
      <c r="AB69" s="101"/>
      <c r="AC69" s="101"/>
      <c r="AD69" s="101"/>
      <c r="AE69" s="94"/>
      <c r="AF69" s="94"/>
      <c r="AG69" s="112"/>
      <c r="AH69" s="5"/>
    </row>
    <row r="70" spans="1:34" s="1" customFormat="1" ht="54" customHeight="1" thickBot="1" x14ac:dyDescent="0.25">
      <c r="A70" s="5"/>
      <c r="B70" s="11" t="s">
        <v>12</v>
      </c>
      <c r="C70" s="85"/>
      <c r="D70" s="87"/>
      <c r="E70" s="90"/>
      <c r="F70" s="86"/>
      <c r="G70" s="87"/>
      <c r="H70" s="86"/>
      <c r="I70" s="87"/>
      <c r="J70" s="87"/>
      <c r="K70" s="87"/>
      <c r="L70" s="87"/>
      <c r="M70" s="87"/>
      <c r="N70" s="88"/>
      <c r="O70" s="89"/>
      <c r="P70" s="87"/>
      <c r="Q70" s="87"/>
      <c r="R70" s="87"/>
      <c r="S70" s="87"/>
      <c r="T70" s="87"/>
      <c r="U70" s="117"/>
      <c r="V70" s="35"/>
      <c r="W70" s="35"/>
      <c r="X70" s="29"/>
      <c r="Y70" s="29"/>
      <c r="Z70" s="29"/>
      <c r="AA70" s="31"/>
      <c r="AB70" s="36"/>
      <c r="AC70" s="36"/>
      <c r="AD70" s="36"/>
      <c r="AE70" s="29"/>
      <c r="AF70" s="29"/>
      <c r="AG70" s="37"/>
      <c r="AH70" s="5"/>
    </row>
    <row r="71" spans="1:34" s="4" customFormat="1" ht="24.75" customHeight="1" thickBot="1" x14ac:dyDescent="0.25">
      <c r="B71" s="13"/>
    </row>
    <row r="72" spans="1:34" ht="32.1" customHeight="1" thickBot="1" x14ac:dyDescent="0.25">
      <c r="B72" s="80" t="s">
        <v>22</v>
      </c>
      <c r="C72" s="73" t="s">
        <v>67</v>
      </c>
      <c r="D72" s="71"/>
      <c r="E72" s="74" t="s">
        <v>68</v>
      </c>
      <c r="F72" s="74"/>
      <c r="G72" s="74"/>
      <c r="H72" s="74"/>
      <c r="I72" s="74"/>
      <c r="J72" s="74"/>
      <c r="K72" s="74"/>
      <c r="L72" s="71" t="s">
        <v>69</v>
      </c>
      <c r="M72" s="71"/>
      <c r="N72" s="71"/>
      <c r="O72" s="71"/>
      <c r="P72" s="71"/>
      <c r="Q72" s="71"/>
      <c r="R72" s="71"/>
      <c r="S72" s="74" t="s">
        <v>70</v>
      </c>
      <c r="T72" s="74"/>
      <c r="U72" s="74"/>
      <c r="V72" s="74"/>
      <c r="W72" s="74"/>
      <c r="X72" s="74"/>
      <c r="Y72" s="74"/>
      <c r="Z72" s="71" t="s">
        <v>71</v>
      </c>
      <c r="AA72" s="71"/>
      <c r="AB72" s="71"/>
      <c r="AC72" s="71"/>
      <c r="AD72" s="71"/>
      <c r="AE72" s="71"/>
      <c r="AF72" s="72"/>
      <c r="AG72" s="4"/>
    </row>
    <row r="73" spans="1:34" ht="32.1" customHeight="1" x14ac:dyDescent="0.2">
      <c r="B73" s="81"/>
      <c r="C73" s="47">
        <v>1</v>
      </c>
      <c r="D73" s="43">
        <f t="shared" ref="D73" si="282">C73+1</f>
        <v>2</v>
      </c>
      <c r="E73" s="43">
        <f t="shared" ref="E73" si="283">D73+1</f>
        <v>3</v>
      </c>
      <c r="F73" s="43">
        <f t="shared" ref="F73" si="284">E73+1</f>
        <v>4</v>
      </c>
      <c r="G73" s="43">
        <f t="shared" ref="G73" si="285">F73+1</f>
        <v>5</v>
      </c>
      <c r="H73" s="43">
        <f t="shared" ref="H73" si="286">G73+1</f>
        <v>6</v>
      </c>
      <c r="I73" s="43">
        <f t="shared" ref="I73" si="287">H73+1</f>
        <v>7</v>
      </c>
      <c r="J73" s="43">
        <f t="shared" ref="J73" si="288">I73+1</f>
        <v>8</v>
      </c>
      <c r="K73" s="43">
        <f t="shared" ref="K73" si="289">J73+1</f>
        <v>9</v>
      </c>
      <c r="L73" s="43">
        <f t="shared" ref="L73" si="290">K73+1</f>
        <v>10</v>
      </c>
      <c r="M73" s="43">
        <f t="shared" ref="M73" si="291">L73+1</f>
        <v>11</v>
      </c>
      <c r="N73" s="43">
        <f t="shared" ref="N73" si="292">M73+1</f>
        <v>12</v>
      </c>
      <c r="O73" s="43">
        <f t="shared" ref="O73" si="293">N73+1</f>
        <v>13</v>
      </c>
      <c r="P73" s="43">
        <f t="shared" ref="P73" si="294">O73+1</f>
        <v>14</v>
      </c>
      <c r="Q73" s="43">
        <f t="shared" ref="Q73" si="295">P73+1</f>
        <v>15</v>
      </c>
      <c r="R73" s="43">
        <f t="shared" ref="R73" si="296">Q73+1</f>
        <v>16</v>
      </c>
      <c r="S73" s="43">
        <f t="shared" ref="S73" si="297">R73+1</f>
        <v>17</v>
      </c>
      <c r="T73" s="43">
        <f t="shared" ref="T73" si="298">S73+1</f>
        <v>18</v>
      </c>
      <c r="U73" s="43">
        <f t="shared" ref="U73" si="299">T73+1</f>
        <v>19</v>
      </c>
      <c r="V73" s="43">
        <f t="shared" ref="V73" si="300">U73+1</f>
        <v>20</v>
      </c>
      <c r="W73" s="43">
        <f t="shared" ref="W73" si="301">V73+1</f>
        <v>21</v>
      </c>
      <c r="X73" s="43">
        <f t="shared" ref="X73" si="302">W73+1</f>
        <v>22</v>
      </c>
      <c r="Y73" s="43">
        <f t="shared" ref="Y73" si="303">X73+1</f>
        <v>23</v>
      </c>
      <c r="Z73" s="43">
        <f t="shared" ref="Z73" si="304">Y73+1</f>
        <v>24</v>
      </c>
      <c r="AA73" s="43">
        <f t="shared" ref="AA73" si="305">Z73+1</f>
        <v>25</v>
      </c>
      <c r="AB73" s="43">
        <f t="shared" ref="AB73" si="306">AA73+1</f>
        <v>26</v>
      </c>
      <c r="AC73" s="43">
        <f t="shared" ref="AC73" si="307">AB73+1</f>
        <v>27</v>
      </c>
      <c r="AD73" s="43">
        <f t="shared" ref="AD73" si="308">AC73+1</f>
        <v>28</v>
      </c>
      <c r="AE73" s="43">
        <f t="shared" ref="AE73" si="309">AD73+1</f>
        <v>29</v>
      </c>
      <c r="AF73" s="44">
        <f t="shared" ref="AF73" si="310">AE73+1</f>
        <v>30</v>
      </c>
      <c r="AG73" s="4"/>
    </row>
    <row r="74" spans="1:34" ht="32.1" customHeight="1" thickBot="1" x14ac:dyDescent="0.25">
      <c r="B74" s="82"/>
      <c r="C74" s="2" t="s">
        <v>0</v>
      </c>
      <c r="D74" s="2" t="s">
        <v>1</v>
      </c>
      <c r="E74" s="45" t="s">
        <v>2</v>
      </c>
      <c r="F74" s="45" t="s">
        <v>3</v>
      </c>
      <c r="G74" s="45" t="s">
        <v>4</v>
      </c>
      <c r="H74" s="45" t="s">
        <v>5</v>
      </c>
      <c r="I74" s="45" t="s">
        <v>6</v>
      </c>
      <c r="J74" s="2" t="s">
        <v>0</v>
      </c>
      <c r="K74" s="2" t="s">
        <v>1</v>
      </c>
      <c r="L74" s="45" t="s">
        <v>2</v>
      </c>
      <c r="M74" s="45" t="s">
        <v>3</v>
      </c>
      <c r="N74" s="45" t="s">
        <v>4</v>
      </c>
      <c r="O74" s="45" t="s">
        <v>5</v>
      </c>
      <c r="P74" s="45" t="s">
        <v>6</v>
      </c>
      <c r="Q74" s="2" t="s">
        <v>0</v>
      </c>
      <c r="R74" s="2" t="s">
        <v>1</v>
      </c>
      <c r="S74" s="45" t="s">
        <v>2</v>
      </c>
      <c r="T74" s="45" t="s">
        <v>3</v>
      </c>
      <c r="U74" s="45" t="s">
        <v>4</v>
      </c>
      <c r="V74" s="45" t="s">
        <v>5</v>
      </c>
      <c r="W74" s="45" t="s">
        <v>6</v>
      </c>
      <c r="X74" s="2" t="s">
        <v>0</v>
      </c>
      <c r="Y74" s="2" t="s">
        <v>1</v>
      </c>
      <c r="Z74" s="45" t="s">
        <v>2</v>
      </c>
      <c r="AA74" s="45" t="s">
        <v>3</v>
      </c>
      <c r="AB74" s="45" t="s">
        <v>4</v>
      </c>
      <c r="AC74" s="45" t="s">
        <v>5</v>
      </c>
      <c r="AD74" s="45" t="s">
        <v>6</v>
      </c>
      <c r="AE74" s="69" t="s">
        <v>0</v>
      </c>
      <c r="AF74" s="3" t="s">
        <v>1</v>
      </c>
      <c r="AG74" s="4"/>
    </row>
    <row r="75" spans="1:34" s="1" customFormat="1" ht="54" customHeight="1" x14ac:dyDescent="0.2">
      <c r="A75" s="5"/>
      <c r="B75" s="9" t="s">
        <v>10</v>
      </c>
      <c r="C75" s="98"/>
      <c r="D75" s="98"/>
      <c r="E75" s="16"/>
      <c r="F75" s="16"/>
      <c r="G75" s="16"/>
      <c r="H75" s="16"/>
      <c r="I75" s="16"/>
      <c r="J75" s="16"/>
      <c r="K75" s="18"/>
      <c r="L75" s="19"/>
      <c r="M75" s="16"/>
      <c r="N75" s="16"/>
      <c r="O75" s="16"/>
      <c r="P75" s="16"/>
      <c r="Q75" s="16"/>
      <c r="R75" s="16"/>
      <c r="S75" s="18"/>
      <c r="T75" s="18"/>
      <c r="U75" s="16"/>
      <c r="V75" s="16"/>
      <c r="W75" s="16"/>
      <c r="X75" s="16"/>
      <c r="Y75" s="16"/>
      <c r="Z75" s="16"/>
      <c r="AA75" s="18"/>
      <c r="AB75" s="16"/>
      <c r="AC75" s="16"/>
      <c r="AD75" s="51"/>
      <c r="AE75" s="51"/>
      <c r="AF75" s="20"/>
      <c r="AG75" s="5"/>
      <c r="AH75" s="5"/>
    </row>
    <row r="76" spans="1:34" s="1" customFormat="1" ht="54" customHeight="1" x14ac:dyDescent="0.2">
      <c r="A76" s="5"/>
      <c r="B76" s="10" t="s">
        <v>11</v>
      </c>
      <c r="C76" s="106"/>
      <c r="D76" s="94"/>
      <c r="E76" s="23"/>
      <c r="F76" s="22"/>
      <c r="G76" s="22"/>
      <c r="H76" s="22"/>
      <c r="I76" s="22"/>
      <c r="J76" s="22"/>
      <c r="K76" s="32"/>
      <c r="L76" s="33"/>
      <c r="M76" s="22"/>
      <c r="N76" s="22"/>
      <c r="O76" s="22"/>
      <c r="P76" s="22"/>
      <c r="Q76" s="22"/>
      <c r="R76" s="24"/>
      <c r="S76" s="25"/>
      <c r="T76" s="25"/>
      <c r="U76" s="22"/>
      <c r="V76" s="22"/>
      <c r="W76" s="22"/>
      <c r="X76" s="26"/>
      <c r="Y76" s="27"/>
      <c r="Z76" s="27"/>
      <c r="AA76" s="27"/>
      <c r="AB76" s="22"/>
      <c r="AC76" s="22"/>
      <c r="AD76" s="26"/>
      <c r="AE76" s="26"/>
      <c r="AF76" s="28"/>
      <c r="AG76" s="5"/>
      <c r="AH76" s="5"/>
    </row>
    <row r="77" spans="1:34" s="1" customFormat="1" ht="54" customHeight="1" thickBot="1" x14ac:dyDescent="0.25">
      <c r="A77" s="5"/>
      <c r="B77" s="11" t="s">
        <v>12</v>
      </c>
      <c r="C77" s="53"/>
      <c r="D77" s="29"/>
      <c r="E77" s="86"/>
      <c r="F77" s="87"/>
      <c r="G77" s="87"/>
      <c r="H77" s="87"/>
      <c r="I77" s="87"/>
      <c r="J77" s="87"/>
      <c r="K77" s="88"/>
      <c r="L77" s="89"/>
      <c r="M77" s="87"/>
      <c r="N77" s="87"/>
      <c r="O77" s="87"/>
      <c r="P77" s="87"/>
      <c r="Q77" s="87"/>
      <c r="R77" s="117"/>
      <c r="S77" s="108"/>
      <c r="T77" s="108"/>
      <c r="U77" s="87"/>
      <c r="V77" s="87"/>
      <c r="W77" s="87"/>
      <c r="X77" s="90"/>
      <c r="Y77" s="91"/>
      <c r="Z77" s="91"/>
      <c r="AA77" s="91"/>
      <c r="AB77" s="87"/>
      <c r="AC77" s="87"/>
      <c r="AD77" s="90"/>
      <c r="AE77" s="90"/>
      <c r="AF77" s="92"/>
      <c r="AG77" s="5"/>
      <c r="AH77" s="5"/>
    </row>
    <row r="78" spans="1:34" s="4" customFormat="1" ht="24.95" customHeight="1" thickBot="1" x14ac:dyDescent="0.25">
      <c r="B78" s="13"/>
    </row>
    <row r="79" spans="1:34" ht="32.1" customHeight="1" thickBot="1" x14ac:dyDescent="0.25">
      <c r="B79" s="80" t="s">
        <v>23</v>
      </c>
      <c r="C79" s="76" t="s">
        <v>72</v>
      </c>
      <c r="D79" s="74"/>
      <c r="E79" s="74"/>
      <c r="F79" s="74"/>
      <c r="G79" s="74"/>
      <c r="H79" s="74"/>
      <c r="I79" s="74"/>
      <c r="J79" s="71" t="s">
        <v>73</v>
      </c>
      <c r="K79" s="71"/>
      <c r="L79" s="71"/>
      <c r="M79" s="71"/>
      <c r="N79" s="71"/>
      <c r="O79" s="71"/>
      <c r="P79" s="71"/>
      <c r="Q79" s="74" t="s">
        <v>74</v>
      </c>
      <c r="R79" s="74"/>
      <c r="S79" s="74"/>
      <c r="T79" s="74"/>
      <c r="U79" s="74"/>
      <c r="V79" s="74"/>
      <c r="W79" s="74"/>
      <c r="X79" s="59"/>
      <c r="Y79" s="71" t="s">
        <v>75</v>
      </c>
      <c r="Z79" s="71"/>
      <c r="AA79" s="71"/>
      <c r="AB79" s="71"/>
      <c r="AC79" s="71"/>
      <c r="AD79" s="71"/>
      <c r="AE79" s="71"/>
      <c r="AF79" s="59"/>
      <c r="AG79" s="68"/>
    </row>
    <row r="80" spans="1:34" ht="32.1" customHeight="1" x14ac:dyDescent="0.2">
      <c r="B80" s="81"/>
      <c r="C80" s="47">
        <v>1</v>
      </c>
      <c r="D80" s="43">
        <f t="shared" ref="D80" si="311">C80+1</f>
        <v>2</v>
      </c>
      <c r="E80" s="43">
        <f t="shared" ref="E80" si="312">D80+1</f>
        <v>3</v>
      </c>
      <c r="F80" s="43">
        <f t="shared" ref="F80" si="313">E80+1</f>
        <v>4</v>
      </c>
      <c r="G80" s="43">
        <f t="shared" ref="G80" si="314">F80+1</f>
        <v>5</v>
      </c>
      <c r="H80" s="43">
        <f t="shared" ref="H80" si="315">G80+1</f>
        <v>6</v>
      </c>
      <c r="I80" s="43">
        <f t="shared" ref="I80" si="316">H80+1</f>
        <v>7</v>
      </c>
      <c r="J80" s="43">
        <f t="shared" ref="J80" si="317">I80+1</f>
        <v>8</v>
      </c>
      <c r="K80" s="43">
        <f t="shared" ref="K80" si="318">J80+1</f>
        <v>9</v>
      </c>
      <c r="L80" s="43">
        <f t="shared" ref="L80" si="319">K80+1</f>
        <v>10</v>
      </c>
      <c r="M80" s="43">
        <f t="shared" ref="M80" si="320">L80+1</f>
        <v>11</v>
      </c>
      <c r="N80" s="43">
        <f t="shared" ref="N80" si="321">M80+1</f>
        <v>12</v>
      </c>
      <c r="O80" s="43">
        <f t="shared" ref="O80" si="322">N80+1</f>
        <v>13</v>
      </c>
      <c r="P80" s="43">
        <f t="shared" ref="P80" si="323">O80+1</f>
        <v>14</v>
      </c>
      <c r="Q80" s="43">
        <f t="shared" ref="Q80" si="324">P80+1</f>
        <v>15</v>
      </c>
      <c r="R80" s="43">
        <f t="shared" ref="R80" si="325">Q80+1</f>
        <v>16</v>
      </c>
      <c r="S80" s="43">
        <f t="shared" ref="S80" si="326">R80+1</f>
        <v>17</v>
      </c>
      <c r="T80" s="43">
        <f t="shared" ref="T80" si="327">S80+1</f>
        <v>18</v>
      </c>
      <c r="U80" s="43">
        <f t="shared" ref="U80" si="328">T80+1</f>
        <v>19</v>
      </c>
      <c r="V80" s="43">
        <f t="shared" ref="V80" si="329">U80+1</f>
        <v>20</v>
      </c>
      <c r="W80" s="43">
        <f t="shared" ref="W80" si="330">V80+1</f>
        <v>21</v>
      </c>
      <c r="X80" s="43">
        <f t="shared" ref="X80" si="331">W80+1</f>
        <v>22</v>
      </c>
      <c r="Y80" s="43">
        <f t="shared" ref="Y80" si="332">X80+1</f>
        <v>23</v>
      </c>
      <c r="Z80" s="43">
        <f t="shared" ref="Z80" si="333">Y80+1</f>
        <v>24</v>
      </c>
      <c r="AA80" s="43">
        <f t="shared" ref="AA80" si="334">Z80+1</f>
        <v>25</v>
      </c>
      <c r="AB80" s="43">
        <f t="shared" ref="AB80" si="335">AA80+1</f>
        <v>26</v>
      </c>
      <c r="AC80" s="43">
        <f t="shared" ref="AC80" si="336">AB80+1</f>
        <v>27</v>
      </c>
      <c r="AD80" s="43">
        <f t="shared" ref="AD80" si="337">AC80+1</f>
        <v>28</v>
      </c>
      <c r="AE80" s="43">
        <f t="shared" ref="AE80" si="338">AD80+1</f>
        <v>29</v>
      </c>
      <c r="AF80" s="43">
        <f t="shared" ref="AF80" si="339">AE80+1</f>
        <v>30</v>
      </c>
      <c r="AG80" s="44">
        <f t="shared" ref="AG80" si="340">AF80+1</f>
        <v>31</v>
      </c>
    </row>
    <row r="81" spans="1:34" ht="32.1" customHeight="1" thickBot="1" x14ac:dyDescent="0.25">
      <c r="B81" s="82"/>
      <c r="C81" s="45" t="s">
        <v>2</v>
      </c>
      <c r="D81" s="45" t="s">
        <v>3</v>
      </c>
      <c r="E81" s="45" t="s">
        <v>4</v>
      </c>
      <c r="F81" s="45" t="s">
        <v>5</v>
      </c>
      <c r="G81" s="45" t="s">
        <v>6</v>
      </c>
      <c r="H81" s="2" t="s">
        <v>0</v>
      </c>
      <c r="I81" s="2" t="s">
        <v>1</v>
      </c>
      <c r="J81" s="45" t="s">
        <v>2</v>
      </c>
      <c r="K81" s="45" t="s">
        <v>3</v>
      </c>
      <c r="L81" s="45" t="s">
        <v>4</v>
      </c>
      <c r="M81" s="45" t="s">
        <v>5</v>
      </c>
      <c r="N81" s="45" t="s">
        <v>6</v>
      </c>
      <c r="O81" s="2" t="s">
        <v>0</v>
      </c>
      <c r="P81" s="2" t="s">
        <v>1</v>
      </c>
      <c r="Q81" s="45" t="s">
        <v>2</v>
      </c>
      <c r="R81" s="45" t="s">
        <v>3</v>
      </c>
      <c r="S81" s="45" t="s">
        <v>4</v>
      </c>
      <c r="T81" s="45" t="s">
        <v>5</v>
      </c>
      <c r="U81" s="45" t="s">
        <v>6</v>
      </c>
      <c r="V81" s="2" t="s">
        <v>0</v>
      </c>
      <c r="W81" s="2" t="s">
        <v>1</v>
      </c>
      <c r="X81" s="45" t="s">
        <v>2</v>
      </c>
      <c r="Y81" s="45" t="s">
        <v>3</v>
      </c>
      <c r="Z81" s="45" t="s">
        <v>4</v>
      </c>
      <c r="AA81" s="45" t="s">
        <v>5</v>
      </c>
      <c r="AB81" s="45" t="s">
        <v>6</v>
      </c>
      <c r="AC81" s="2" t="s">
        <v>0</v>
      </c>
      <c r="AD81" s="2" t="s">
        <v>1</v>
      </c>
      <c r="AE81" s="45" t="s">
        <v>2</v>
      </c>
      <c r="AF81" s="57" t="s">
        <v>3</v>
      </c>
      <c r="AG81" s="46" t="s">
        <v>4</v>
      </c>
    </row>
    <row r="82" spans="1:34" s="1" customFormat="1" ht="54" customHeight="1" x14ac:dyDescent="0.2">
      <c r="A82" s="5"/>
      <c r="B82" s="9" t="s">
        <v>10</v>
      </c>
      <c r="C82" s="48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8"/>
      <c r="Q82" s="99"/>
      <c r="R82" s="99"/>
      <c r="S82" s="98"/>
      <c r="T82" s="98"/>
      <c r="U82" s="98"/>
      <c r="V82" s="51"/>
      <c r="W82" s="18"/>
      <c r="X82" s="18"/>
      <c r="Y82" s="18"/>
      <c r="Z82" s="16"/>
      <c r="AA82" s="16"/>
      <c r="AB82" s="51"/>
      <c r="AC82" s="51"/>
      <c r="AD82" s="51"/>
      <c r="AE82" s="51"/>
      <c r="AF82" s="51"/>
      <c r="AG82" s="20"/>
      <c r="AH82" s="5"/>
    </row>
    <row r="83" spans="1:34" s="1" customFormat="1" ht="54" customHeight="1" x14ac:dyDescent="0.2">
      <c r="A83" s="5"/>
      <c r="B83" s="10" t="s">
        <v>11</v>
      </c>
      <c r="C83" s="52"/>
      <c r="D83" s="22"/>
      <c r="E83" s="22"/>
      <c r="F83" s="22"/>
      <c r="G83" s="22"/>
      <c r="H83" s="22"/>
      <c r="I83" s="32"/>
      <c r="J83" s="33"/>
      <c r="K83" s="22"/>
      <c r="L83" s="22"/>
      <c r="M83" s="22"/>
      <c r="N83" s="22"/>
      <c r="O83" s="22"/>
      <c r="P83" s="24"/>
      <c r="Q83" s="25"/>
      <c r="R83" s="25"/>
      <c r="S83" s="22"/>
      <c r="T83" s="22"/>
      <c r="U83" s="22"/>
      <c r="V83" s="26"/>
      <c r="W83" s="27"/>
      <c r="X83" s="27"/>
      <c r="Y83" s="27"/>
      <c r="Z83" s="22"/>
      <c r="AA83" s="22"/>
      <c r="AB83" s="26"/>
      <c r="AC83" s="26"/>
      <c r="AD83" s="26"/>
      <c r="AE83" s="26"/>
      <c r="AF83" s="26"/>
      <c r="AG83" s="28"/>
      <c r="AH83" s="5"/>
    </row>
    <row r="84" spans="1:34" s="1" customFormat="1" ht="54" customHeight="1" thickBot="1" x14ac:dyDescent="0.25">
      <c r="A84" s="5"/>
      <c r="B84" s="11" t="s">
        <v>12</v>
      </c>
      <c r="C84" s="120"/>
      <c r="D84" s="87"/>
      <c r="E84" s="87"/>
      <c r="F84" s="87"/>
      <c r="G84" s="87"/>
      <c r="H84" s="87"/>
      <c r="I84" s="88"/>
      <c r="J84" s="89"/>
      <c r="K84" s="87"/>
      <c r="L84" s="87"/>
      <c r="M84" s="87"/>
      <c r="N84" s="87"/>
      <c r="O84" s="87"/>
      <c r="P84" s="117"/>
      <c r="Q84" s="35"/>
      <c r="R84" s="35"/>
      <c r="S84" s="29"/>
      <c r="T84" s="29"/>
      <c r="U84" s="29"/>
      <c r="V84" s="90"/>
      <c r="W84" s="91"/>
      <c r="X84" s="91"/>
      <c r="Y84" s="91"/>
      <c r="Z84" s="87"/>
      <c r="AA84" s="87"/>
      <c r="AB84" s="90"/>
      <c r="AC84" s="90"/>
      <c r="AD84" s="90"/>
      <c r="AE84" s="90"/>
      <c r="AF84" s="90"/>
      <c r="AG84" s="92"/>
      <c r="AH84" s="5"/>
    </row>
    <row r="85" spans="1:34" s="4" customFormat="1" ht="50.1" customHeight="1" x14ac:dyDescent="0.2"/>
    <row r="86" spans="1:34" ht="10.9" customHeight="1" x14ac:dyDescent="0.2"/>
  </sheetData>
  <mergeCells count="73">
    <mergeCell ref="Z1:AG1"/>
    <mergeCell ref="C1:P1"/>
    <mergeCell ref="Q1:R1"/>
    <mergeCell ref="B58:B60"/>
    <mergeCell ref="B51:B53"/>
    <mergeCell ref="B44:B46"/>
    <mergeCell ref="B37:B39"/>
    <mergeCell ref="B30:B32"/>
    <mergeCell ref="B23:B25"/>
    <mergeCell ref="B2:B4"/>
    <mergeCell ref="C30:F30"/>
    <mergeCell ref="G30:M30"/>
    <mergeCell ref="C51:E51"/>
    <mergeCell ref="V2:AB2"/>
    <mergeCell ref="AC2:AG2"/>
    <mergeCell ref="Z9:AD9"/>
    <mergeCell ref="B65:B67"/>
    <mergeCell ref="B79:B81"/>
    <mergeCell ref="B72:B74"/>
    <mergeCell ref="C65:G65"/>
    <mergeCell ref="H65:N65"/>
    <mergeCell ref="O65:U65"/>
    <mergeCell ref="V65:AB65"/>
    <mergeCell ref="C79:I79"/>
    <mergeCell ref="J79:P79"/>
    <mergeCell ref="Q79:W79"/>
    <mergeCell ref="Y79:AE79"/>
    <mergeCell ref="B16:B18"/>
    <mergeCell ref="B9:B11"/>
    <mergeCell ref="C2:G2"/>
    <mergeCell ref="H2:N2"/>
    <mergeCell ref="O2:U2"/>
    <mergeCell ref="C9:D9"/>
    <mergeCell ref="E9:K9"/>
    <mergeCell ref="L9:R9"/>
    <mergeCell ref="S9:Y9"/>
    <mergeCell ref="C16:D16"/>
    <mergeCell ref="E16:K16"/>
    <mergeCell ref="L16:R16"/>
    <mergeCell ref="S16:Y16"/>
    <mergeCell ref="Z16:AF16"/>
    <mergeCell ref="C23:H23"/>
    <mergeCell ref="I23:O23"/>
    <mergeCell ref="P23:V23"/>
    <mergeCell ref="W23:AC23"/>
    <mergeCell ref="AD23:AF23"/>
    <mergeCell ref="N30:T30"/>
    <mergeCell ref="U30:AA30"/>
    <mergeCell ref="AB30:AG30"/>
    <mergeCell ref="D37:J37"/>
    <mergeCell ref="K37:Q37"/>
    <mergeCell ref="R37:X37"/>
    <mergeCell ref="Y37:AE37"/>
    <mergeCell ref="C44:H44"/>
    <mergeCell ref="I44:O44"/>
    <mergeCell ref="P44:V44"/>
    <mergeCell ref="W44:AC44"/>
    <mergeCell ref="AD44:AG44"/>
    <mergeCell ref="F51:L51"/>
    <mergeCell ref="M51:S51"/>
    <mergeCell ref="T51:Z51"/>
    <mergeCell ref="AA51:AG51"/>
    <mergeCell ref="C58:I58"/>
    <mergeCell ref="J58:P58"/>
    <mergeCell ref="Q58:W58"/>
    <mergeCell ref="X58:AD58"/>
    <mergeCell ref="AE58:AF58"/>
    <mergeCell ref="AC65:AG65"/>
    <mergeCell ref="C72:D72"/>
    <mergeCell ref="E72:K72"/>
    <mergeCell ref="L72:R72"/>
    <mergeCell ref="S72:Y72"/>
    <mergeCell ref="Z72:AF72"/>
  </mergeCells>
  <phoneticPr fontId="3" type="noConversion"/>
  <printOptions horizontalCentered="1" verticalCentered="1"/>
  <pageMargins left="0" right="0" top="0" bottom="0" header="0" footer="0"/>
  <pageSetup paperSize="8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Palo Heikki PV KAIPR</cp:lastModifiedBy>
  <cp:revision/>
  <cp:lastPrinted>2021-11-29T07:29:15Z</cp:lastPrinted>
  <dcterms:created xsi:type="dcterms:W3CDTF">2007-04-19T07:09:40Z</dcterms:created>
  <dcterms:modified xsi:type="dcterms:W3CDTF">2024-12-06T14:29:11Z</dcterms:modified>
  <cp:category/>
  <cp:contentStatus/>
</cp:coreProperties>
</file>